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F XXVIII - SEAYU - ARCHIVAR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Formatos'!$A$1:$AB$81</definedName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R108" i="1" l="1"/>
</calcChain>
</file>

<file path=xl/sharedStrings.xml><?xml version="1.0" encoding="utf-8"?>
<sst xmlns="http://schemas.openxmlformats.org/spreadsheetml/2006/main" count="1978" uniqueCount="575">
  <si>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</si>
  <si>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</si>
  <si>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</si>
  <si>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</si>
  <si>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</si>
  <si>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</si>
  <si>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</si>
  <si>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</si>
  <si>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</si>
  <si>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</si>
  <si>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</si>
  <si>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</si>
  <si>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</si>
  <si>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</si>
  <si>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</si>
  <si>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</si>
  <si>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</si>
  <si>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</si>
  <si>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</si>
  <si>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</si>
  <si>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</si>
  <si>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</si>
  <si>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</si>
  <si>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</si>
  <si>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</si>
  <si>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</si>
  <si>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</si>
  <si>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</si>
  <si>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</si>
  <si>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</si>
  <si>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</si>
  <si>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</si>
  <si>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</si>
  <si>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</si>
  <si>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</si>
  <si>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</si>
  <si>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</si>
  <si>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</si>
  <si>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</si>
  <si>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</si>
  <si>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</si>
  <si>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</si>
  <si>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</si>
  <si>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</si>
  <si>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</si>
  <si>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</si>
  <si>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</si>
  <si>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</si>
  <si>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</si>
  <si>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</si>
  <si>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</si>
  <si>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</si>
  <si>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</si>
  <si>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</si>
  <si>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</si>
  <si>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</si>
  <si>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</si>
  <si>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</si>
  <si>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</si>
  <si>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</si>
  <si>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</si>
  <si>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</si>
  <si>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</si>
  <si>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</si>
  <si>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</si>
  <si>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</si>
  <si>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</si>
  <si>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</si>
  <si>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</si>
  <si>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</si>
  <si>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</si>
  <si>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</si>
  <si>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</si>
  <si>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</si>
  <si>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</si>
  <si>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</si>
  <si>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</si>
  <si>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</si>
  <si>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</si>
  <si>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</si>
  <si>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</si>
  <si>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</si>
  <si>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</si>
  <si>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</si>
  <si>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</si>
  <si>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Secretaría del Ayuntamiento</t>
  </si>
  <si>
    <t>Artículo 9 y artículo 12, Fracción I - XVI del Reglamento de Comercio del Municipio de García N.L.</t>
  </si>
  <si>
    <t>David</t>
  </si>
  <si>
    <t>Canseco</t>
  </si>
  <si>
    <t>Jimenez</t>
  </si>
  <si>
    <t>1255-2019</t>
  </si>
  <si>
    <t>Dirección de Espectáculos, Comercio, Inspección y Vigilancia</t>
  </si>
  <si>
    <t xml:space="preserve">Gregorio </t>
  </si>
  <si>
    <t>Del Angel</t>
  </si>
  <si>
    <t>Ramírez</t>
  </si>
  <si>
    <t>1253-2019</t>
  </si>
  <si>
    <t>Orlanda</t>
  </si>
  <si>
    <t>Perez</t>
  </si>
  <si>
    <t>Martínez</t>
  </si>
  <si>
    <t>1254-2019</t>
  </si>
  <si>
    <t>1259-2019</t>
  </si>
  <si>
    <t>Ranulfo</t>
  </si>
  <si>
    <t>Cruz</t>
  </si>
  <si>
    <t>1260-2019</t>
  </si>
  <si>
    <t>Inocente</t>
  </si>
  <si>
    <t>Guzman</t>
  </si>
  <si>
    <t>García</t>
  </si>
  <si>
    <t>1241-2019</t>
  </si>
  <si>
    <t>Tania</t>
  </si>
  <si>
    <t>Aguilar</t>
  </si>
  <si>
    <t>Medrano</t>
  </si>
  <si>
    <t>1242-2019</t>
  </si>
  <si>
    <t>MEdrano</t>
  </si>
  <si>
    <t>1261-2019</t>
  </si>
  <si>
    <t>Salvador</t>
  </si>
  <si>
    <t>Fernandez</t>
  </si>
  <si>
    <t>Peña</t>
  </si>
  <si>
    <t>1262-2019</t>
  </si>
  <si>
    <t>Enriqueta</t>
  </si>
  <si>
    <t>Osorio</t>
  </si>
  <si>
    <t>1265-2019</t>
  </si>
  <si>
    <t>Erika Yaneth</t>
  </si>
  <si>
    <t>Chavez</t>
  </si>
  <si>
    <t>1268-2019</t>
  </si>
  <si>
    <t>Raul</t>
  </si>
  <si>
    <t>Mancilla</t>
  </si>
  <si>
    <t>Delgado</t>
  </si>
  <si>
    <t>Alfredo</t>
  </si>
  <si>
    <t>Paulino</t>
  </si>
  <si>
    <t>Guillermo</t>
  </si>
  <si>
    <t>2200-2012</t>
  </si>
  <si>
    <t>Jaime</t>
  </si>
  <si>
    <t>Rosales</t>
  </si>
  <si>
    <t>1267-2019</t>
  </si>
  <si>
    <t>Susana Alejandra</t>
  </si>
  <si>
    <t>Terrones</t>
  </si>
  <si>
    <t>1269-2019</t>
  </si>
  <si>
    <t>Galaviz</t>
  </si>
  <si>
    <t>1272-2019</t>
  </si>
  <si>
    <t>Edgardo Enedino</t>
  </si>
  <si>
    <t>Mata</t>
  </si>
  <si>
    <t>Arzola</t>
  </si>
  <si>
    <t>1256-2019</t>
  </si>
  <si>
    <t>Braulio</t>
  </si>
  <si>
    <t>Hernández</t>
  </si>
  <si>
    <t>Santiago</t>
  </si>
  <si>
    <t>1270-2019</t>
  </si>
  <si>
    <t>Ana Gabriela</t>
  </si>
  <si>
    <t>Esquivel</t>
  </si>
  <si>
    <t>1271-2019</t>
  </si>
  <si>
    <t>Jesus</t>
  </si>
  <si>
    <t>Yañez</t>
  </si>
  <si>
    <t>1275-2019</t>
  </si>
  <si>
    <t>Olga</t>
  </si>
  <si>
    <t>Esparza</t>
  </si>
  <si>
    <t>Rodriguez</t>
  </si>
  <si>
    <t>2480-2013</t>
  </si>
  <si>
    <t>Jesús</t>
  </si>
  <si>
    <t>Gamez</t>
  </si>
  <si>
    <t>Alvarado</t>
  </si>
  <si>
    <t>1632-2011</t>
  </si>
  <si>
    <t>Martha</t>
  </si>
  <si>
    <t>Rivera</t>
  </si>
  <si>
    <t>Gónzalez</t>
  </si>
  <si>
    <t>1210-2019</t>
  </si>
  <si>
    <t>María Esther</t>
  </si>
  <si>
    <t>Cervantes</t>
  </si>
  <si>
    <t>1211-2019</t>
  </si>
  <si>
    <t>Dora Flor</t>
  </si>
  <si>
    <t>Motante</t>
  </si>
  <si>
    <t>Herrera</t>
  </si>
  <si>
    <t>1212-2019</t>
  </si>
  <si>
    <t>Juanita</t>
  </si>
  <si>
    <t>1240-2019</t>
  </si>
  <si>
    <t xml:space="preserve">Jorge </t>
  </si>
  <si>
    <t>1264-2019</t>
  </si>
  <si>
    <t>Mario Teofilo</t>
  </si>
  <si>
    <t>Reyes</t>
  </si>
  <si>
    <t>Armendariz</t>
  </si>
  <si>
    <t>Chaula Isabel</t>
  </si>
  <si>
    <t>1273-2019</t>
  </si>
  <si>
    <t>Joaquin</t>
  </si>
  <si>
    <t>1274-2019</t>
  </si>
  <si>
    <t>Manuel</t>
  </si>
  <si>
    <t>José Manuel</t>
  </si>
  <si>
    <t>Alemán</t>
  </si>
  <si>
    <t>Sánchez</t>
  </si>
  <si>
    <t>1277-2019</t>
  </si>
  <si>
    <t>Rogerio</t>
  </si>
  <si>
    <t>Ruiz</t>
  </si>
  <si>
    <t>1282-2019</t>
  </si>
  <si>
    <t>Sara</t>
  </si>
  <si>
    <t>1289-2019</t>
  </si>
  <si>
    <t>Marío Alejandro</t>
  </si>
  <si>
    <t>Salazar</t>
  </si>
  <si>
    <t>1290-2019</t>
  </si>
  <si>
    <t>1291-2019</t>
  </si>
  <si>
    <t>Leticia</t>
  </si>
  <si>
    <t>Amaya</t>
  </si>
  <si>
    <t>Cortez</t>
  </si>
  <si>
    <t>1266-2019</t>
  </si>
  <si>
    <t>Micaela</t>
  </si>
  <si>
    <t>Camacho</t>
  </si>
  <si>
    <t>1276-2019</t>
  </si>
  <si>
    <t>Brenda Alicia</t>
  </si>
  <si>
    <t>Cantú</t>
  </si>
  <si>
    <t>Silva</t>
  </si>
  <si>
    <t>1294-2019</t>
  </si>
  <si>
    <t>José Miguel</t>
  </si>
  <si>
    <t>Santos</t>
  </si>
  <si>
    <t>2825-2017</t>
  </si>
  <si>
    <t xml:space="preserve">Antonina </t>
  </si>
  <si>
    <t>Romualdo</t>
  </si>
  <si>
    <t>Esteban</t>
  </si>
  <si>
    <t>2934-2019</t>
  </si>
  <si>
    <t>Gustavo</t>
  </si>
  <si>
    <t>1283-2019</t>
  </si>
  <si>
    <t>Morales</t>
  </si>
  <si>
    <t>Yañes</t>
  </si>
  <si>
    <t>110-2010</t>
  </si>
  <si>
    <t>Yamilen</t>
  </si>
  <si>
    <t>Alvarez</t>
  </si>
  <si>
    <t>1281-2019</t>
  </si>
  <si>
    <t>Victorino</t>
  </si>
  <si>
    <t>Castillo</t>
  </si>
  <si>
    <t>1284-2019</t>
  </si>
  <si>
    <t>Maricela</t>
  </si>
  <si>
    <t>Flores</t>
  </si>
  <si>
    <t>Gallegos</t>
  </si>
  <si>
    <t>1295-2019</t>
  </si>
  <si>
    <t>Epifanio</t>
  </si>
  <si>
    <t>Luciano</t>
  </si>
  <si>
    <t>Mateo</t>
  </si>
  <si>
    <t>1296-2019</t>
  </si>
  <si>
    <t>Ma. Elena</t>
  </si>
  <si>
    <t>Galan</t>
  </si>
  <si>
    <t>Zavala</t>
  </si>
  <si>
    <t>1298-2019</t>
  </si>
  <si>
    <t>Francisco Isidro</t>
  </si>
  <si>
    <t>Cordova</t>
  </si>
  <si>
    <t>Puente</t>
  </si>
  <si>
    <t>1300-2019</t>
  </si>
  <si>
    <t>Isidro</t>
  </si>
  <si>
    <t>Jeronimo</t>
  </si>
  <si>
    <t>1299-2019</t>
  </si>
  <si>
    <t>Fabiana</t>
  </si>
  <si>
    <t>Vallejo</t>
  </si>
  <si>
    <t>Saldaña</t>
  </si>
  <si>
    <t>1285-2019</t>
  </si>
  <si>
    <t>Lorenzo</t>
  </si>
  <si>
    <t>Simbron</t>
  </si>
  <si>
    <t>Malpica</t>
  </si>
  <si>
    <t>1286-2019</t>
  </si>
  <si>
    <t>1287-2019</t>
  </si>
  <si>
    <t>1288-2019</t>
  </si>
  <si>
    <t>1280-2019</t>
  </si>
  <si>
    <t>Oscar</t>
  </si>
  <si>
    <t>Tovar</t>
  </si>
  <si>
    <t>1279-2019</t>
  </si>
  <si>
    <t>Sandra</t>
  </si>
  <si>
    <t>Garza</t>
  </si>
  <si>
    <t>Lozano</t>
  </si>
  <si>
    <t>1247-2019</t>
  </si>
  <si>
    <t>Francisco Javier</t>
  </si>
  <si>
    <t>Castañeda</t>
  </si>
  <si>
    <t>1636-2011</t>
  </si>
  <si>
    <t>Adriana</t>
  </si>
  <si>
    <t>Pacheco</t>
  </si>
  <si>
    <t>1302-2019</t>
  </si>
  <si>
    <t>Yesenia</t>
  </si>
  <si>
    <t>Gutierrez</t>
  </si>
  <si>
    <t>Llanes</t>
  </si>
  <si>
    <t>1303-2019</t>
  </si>
  <si>
    <t>Abraham Guadalupe</t>
  </si>
  <si>
    <t>Vega</t>
  </si>
  <si>
    <t>681-2016</t>
  </si>
  <si>
    <t>Blanca Esthela</t>
  </si>
  <si>
    <t>Lazaro</t>
  </si>
  <si>
    <t>Florez</t>
  </si>
  <si>
    <t>1292-2019</t>
  </si>
  <si>
    <t>Arturo</t>
  </si>
  <si>
    <t>Briones</t>
  </si>
  <si>
    <t>Torres</t>
  </si>
  <si>
    <t>1301-2019</t>
  </si>
  <si>
    <t>Mirthala</t>
  </si>
  <si>
    <t>Covarrubias</t>
  </si>
  <si>
    <t>1311-2019</t>
  </si>
  <si>
    <t>María Guadalupe</t>
  </si>
  <si>
    <t>Villarreal</t>
  </si>
  <si>
    <t>Sauceda</t>
  </si>
  <si>
    <t>1206-2019</t>
  </si>
  <si>
    <t>Vicencio</t>
  </si>
  <si>
    <t>1297-2019</t>
  </si>
  <si>
    <t>Araceli</t>
  </si>
  <si>
    <t>Arredondo</t>
  </si>
  <si>
    <t>1304-2019</t>
  </si>
  <si>
    <t>Cesario</t>
  </si>
  <si>
    <t>1305-2019</t>
  </si>
  <si>
    <t>Juan Carlos</t>
  </si>
  <si>
    <t>1306-2019</t>
  </si>
  <si>
    <t>Calvillo</t>
  </si>
  <si>
    <t>1307-2019</t>
  </si>
  <si>
    <t>Joel</t>
  </si>
  <si>
    <t>Monroy</t>
  </si>
  <si>
    <t>Ayla</t>
  </si>
  <si>
    <t>1308-2019</t>
  </si>
  <si>
    <t>Catarino</t>
  </si>
  <si>
    <t>Buendia</t>
  </si>
  <si>
    <t>2298-2012</t>
  </si>
  <si>
    <t>Edgardo Antonio</t>
  </si>
  <si>
    <t>Espinoza</t>
  </si>
  <si>
    <t>1313-2019</t>
  </si>
  <si>
    <t>Pedro</t>
  </si>
  <si>
    <t>Aparicio</t>
  </si>
  <si>
    <t>1309-2019</t>
  </si>
  <si>
    <t>Rene</t>
  </si>
  <si>
    <t>Torrez</t>
  </si>
  <si>
    <t>1312-2019</t>
  </si>
  <si>
    <t>Pinales</t>
  </si>
  <si>
    <t>2935-2019</t>
  </si>
  <si>
    <t>Alejandra</t>
  </si>
  <si>
    <t>Molina</t>
  </si>
  <si>
    <t>1314-2019</t>
  </si>
  <si>
    <t>Juan Antonio</t>
  </si>
  <si>
    <t>Granados</t>
  </si>
  <si>
    <t>De Santiago</t>
  </si>
  <si>
    <t>1321-2019</t>
  </si>
  <si>
    <t>Andrea</t>
  </si>
  <si>
    <t>Vazquez</t>
  </si>
  <si>
    <t>Fuentes</t>
  </si>
  <si>
    <t>1323-2019</t>
  </si>
  <si>
    <t>Rosa Isela</t>
  </si>
  <si>
    <t>Lopez</t>
  </si>
  <si>
    <t>Castañon</t>
  </si>
  <si>
    <t>1317-2019</t>
  </si>
  <si>
    <t>Jovan</t>
  </si>
  <si>
    <t>Vicente</t>
  </si>
  <si>
    <t>1318-2019</t>
  </si>
  <si>
    <t>Juana</t>
  </si>
  <si>
    <t>Valdez</t>
  </si>
  <si>
    <t>Corral</t>
  </si>
  <si>
    <t>1320-2019</t>
  </si>
  <si>
    <t>Tomasa</t>
  </si>
  <si>
    <t>Ramos</t>
  </si>
  <si>
    <t>1331-2019</t>
  </si>
  <si>
    <t>Blanca Nelly</t>
  </si>
  <si>
    <t>1319-2019</t>
  </si>
  <si>
    <t xml:space="preserve">Juan </t>
  </si>
  <si>
    <t>1327-2019</t>
  </si>
  <si>
    <t>Nora Manuela</t>
  </si>
  <si>
    <t>1328-2019</t>
  </si>
  <si>
    <t>Margarita</t>
  </si>
  <si>
    <t>Juarez</t>
  </si>
  <si>
    <t>782-2010</t>
  </si>
  <si>
    <t>Sustaita</t>
  </si>
  <si>
    <t>1442-2011</t>
  </si>
  <si>
    <t>Olivia</t>
  </si>
  <si>
    <t>Zapata</t>
  </si>
  <si>
    <t>2936-2019</t>
  </si>
  <si>
    <t>Veronica</t>
  </si>
  <si>
    <t>De La Rosa</t>
  </si>
  <si>
    <t>Compian</t>
  </si>
  <si>
    <t>1324-2019</t>
  </si>
  <si>
    <t>Octavio</t>
  </si>
  <si>
    <t>Niño</t>
  </si>
  <si>
    <t>1329-2019</t>
  </si>
  <si>
    <t>Esmeralda</t>
  </si>
  <si>
    <t>2736-2016</t>
  </si>
  <si>
    <t>No Dato</t>
  </si>
  <si>
    <t>PARSA DISTRIBUIDORA S.A. DE C.V.</t>
  </si>
  <si>
    <t>Fernando</t>
  </si>
  <si>
    <t>Dominguez</t>
  </si>
  <si>
    <t>1310-2019</t>
  </si>
  <si>
    <t>1315-2019</t>
  </si>
  <si>
    <t>Angel Homero</t>
  </si>
  <si>
    <t>Galindo</t>
  </si>
  <si>
    <t>1335-2019</t>
  </si>
  <si>
    <t>Refugio</t>
  </si>
  <si>
    <t>Carranza</t>
  </si>
  <si>
    <t>1340-2019</t>
  </si>
  <si>
    <t>1100-2010</t>
  </si>
  <si>
    <t>Rosa Carmen</t>
  </si>
  <si>
    <t>Gomez</t>
  </si>
  <si>
    <t>Urrutia</t>
  </si>
  <si>
    <t>1671-2011</t>
  </si>
  <si>
    <t>Ignacio</t>
  </si>
  <si>
    <t>López</t>
  </si>
  <si>
    <t>2670-2015</t>
  </si>
  <si>
    <t>MACRO OFERTON DE CANTU S.A. de C.V.</t>
  </si>
  <si>
    <t>1326-2019</t>
  </si>
  <si>
    <t>Raúl</t>
  </si>
  <si>
    <t>Monsivais</t>
  </si>
  <si>
    <t>1330-2019</t>
  </si>
  <si>
    <t>Juan Manuel</t>
  </si>
  <si>
    <t>1336-2019</t>
  </si>
  <si>
    <t>Monico</t>
  </si>
  <si>
    <t>Juares</t>
  </si>
  <si>
    <t>1338-2019</t>
  </si>
  <si>
    <t>Edna Iveth</t>
  </si>
  <si>
    <t>1339-2019</t>
  </si>
  <si>
    <t>Lizete Karina</t>
  </si>
  <si>
    <t>Sandoval</t>
  </si>
  <si>
    <t>1343-2019</t>
  </si>
  <si>
    <t>Juan</t>
  </si>
  <si>
    <t>1344-2019</t>
  </si>
  <si>
    <t>Valentina</t>
  </si>
  <si>
    <t>Tejeda</t>
  </si>
  <si>
    <t>1334-2019</t>
  </si>
  <si>
    <t>De La Cruz</t>
  </si>
  <si>
    <t>1342-2019</t>
  </si>
  <si>
    <t>Ma. Verónica</t>
  </si>
  <si>
    <t>Villanueva</t>
  </si>
  <si>
    <t>1355-2019</t>
  </si>
  <si>
    <t>Hilda Leonor</t>
  </si>
  <si>
    <t>499-2010</t>
  </si>
  <si>
    <t>Tristán</t>
  </si>
  <si>
    <t>Quiñones</t>
  </si>
  <si>
    <t>1345-2019</t>
  </si>
  <si>
    <t>1348-2019</t>
  </si>
  <si>
    <t>1351-2019</t>
  </si>
  <si>
    <t>1352-2019</t>
  </si>
  <si>
    <t>1353-2019</t>
  </si>
  <si>
    <t>Adrian</t>
  </si>
  <si>
    <t>Diaz</t>
  </si>
  <si>
    <t>1354-2019</t>
  </si>
  <si>
    <t>Ramón</t>
  </si>
  <si>
    <t>Lucio</t>
  </si>
  <si>
    <t>1457-2019</t>
  </si>
  <si>
    <t>1362-2019</t>
  </si>
  <si>
    <t>1361-2019</t>
  </si>
  <si>
    <t>1360-2019</t>
  </si>
  <si>
    <t>1358-2019</t>
  </si>
  <si>
    <t>Rosa Patricia</t>
  </si>
  <si>
    <t>Luevano</t>
  </si>
  <si>
    <t>Aguilera</t>
  </si>
  <si>
    <t>1356-2019</t>
  </si>
  <si>
    <t>Roberto</t>
  </si>
  <si>
    <t>Treviño</t>
  </si>
  <si>
    <t>1350-2019</t>
  </si>
  <si>
    <t>1347-2019</t>
  </si>
  <si>
    <t>Maria</t>
  </si>
  <si>
    <t>Laureano</t>
  </si>
  <si>
    <t>1349-2019</t>
  </si>
  <si>
    <t>https://1drv.ms/b/s!At43EHJ8JzSfnXBEItljLa4ThUfl</t>
  </si>
  <si>
    <t>https://1drv.ms/b/s!At43EHJ8JzSfnTSFbmWPV7OEcVFJ</t>
  </si>
  <si>
    <t>https://1drv.ms/b/s!At43EHJ8JzSfnW0LksJ7DHHakiaB</t>
  </si>
  <si>
    <t>https://1drv.ms/b/s!At43EHJ8JzSfnTIQfaJLmzXXk9oF</t>
  </si>
  <si>
    <t>https://1drv.ms/b/s!At43EHJ8JzSfnTPGC0xU5PsgO1PR</t>
  </si>
  <si>
    <t>https://1drv.ms/b/s!At43EHJ8JzSfnTVhNBEWzblsnWCB</t>
  </si>
  <si>
    <t>https://1drv.ms/b/s!At43EHJ8JzSfnTY_nYA97ejSGvLJ</t>
  </si>
  <si>
    <t>https://1drv.ms/b/s!At43EHJ8JzSfnTfXv0H7FL9uRTMA</t>
  </si>
  <si>
    <t>https://1drv.ms/b/s!At43EHJ8JzSfnThqE6KPMDHqsnzY</t>
  </si>
  <si>
    <t>https://1drv.ms/b/s!At43EHJ8JzSfnTkBKoHYdoxNxxra</t>
  </si>
  <si>
    <t>https://1drv.ms/b/s!At43EHJ8JzSfnW-gQ7_grmRxU_si</t>
  </si>
  <si>
    <t>https://1drv.ms/b/s!At43EHJ8JzSfnTwxMUDA1kctcz9F</t>
  </si>
  <si>
    <t>https://1drv.ms/b/s!At43EHJ8JzSfnXF6jdGT5Ph9Nqkr</t>
  </si>
  <si>
    <t>https://1drv.ms/b/s!At43EHJ8JzSfnXKaYqBF4UVXGtB-</t>
  </si>
  <si>
    <t>https://1drv.ms/b/s!At43EHJ8JzSfnXP7Mdows4MjTa18</t>
  </si>
  <si>
    <t>https://1drv.ms/b/s!At43EHJ8JzSfnXV1MWGbmvVT8Uol</t>
  </si>
  <si>
    <t>https://1drv.ms/b/s!At43EHJ8JzSfnXZGkLYxO98NtQzX</t>
  </si>
  <si>
    <t>https://1drv.ms/b/s!At43EHJ8JzSfnXcqtIBz-ggwoWnm</t>
  </si>
  <si>
    <t>https://1drv.ms/b/s!At43EHJ8JzSfnXkQp5ziuSnLQmrb</t>
  </si>
  <si>
    <t>https://1drv.ms/b/s!At43EHJ8JzSfnXi4RmmYLnMQYeYF</t>
  </si>
  <si>
    <t>https://1drv.ms/b/s!At43EHJ8JzSfnXqdis1Y6mqKYKlN</t>
  </si>
  <si>
    <t>https://1drv.ms/b/s!At43EHJ8JzSfnXx4ym_RXU1LSLhD</t>
  </si>
  <si>
    <t>https://1drv.ms/b/s!At43EHJ8JzSfnXudeGCr5nZm_TlI</t>
  </si>
  <si>
    <t>https://1drv.ms/b/s!At43EHJ8JzSfnX0GkeTZ88xnwXY3</t>
  </si>
  <si>
    <t>https://1drv.ms/b/s!At43EHJ8JzSfnX-ryDb4WKmbDq_b</t>
  </si>
  <si>
    <t>https://1drv.ms/b/s!At43EHJ8JzSfnX48J-MYzB_3hstM</t>
  </si>
  <si>
    <t>https://1drv.ms/b/s!At43EHJ8JzSfngDF2JmdIXCFR2j3</t>
  </si>
  <si>
    <t>https://1drv.ms/b/s!At43EHJ8JzSfngKguWecMe9knIHn</t>
  </si>
  <si>
    <t>https://1drv.ms/b/s!At43EHJ8JzSfngF5oQlH-upW7gm6</t>
  </si>
  <si>
    <t>https://1drv.ms/b/s!At43EHJ8JzSfngNF2IWTESZMmd0j</t>
  </si>
  <si>
    <t>https://1drv.ms/b/s!At43EHJ8JzSfngQmQedJKsRF2KVE</t>
  </si>
  <si>
    <t>https://1drv.ms/b/s!At43EHJ8JzSfnga_Wwe95PUoArzG</t>
  </si>
  <si>
    <t>https://1drv.ms/b/s!At43EHJ8JzSfngWeR1s3n_Gl4qPi</t>
  </si>
  <si>
    <t>https://1drv.ms/b/s!At43EHJ8JzSfngeEFZ_os151Gs53</t>
  </si>
  <si>
    <t>https://1drv.ms/b/s!At43EHJ8JzSfngiL3jydS0qVpWkv</t>
  </si>
  <si>
    <t>https://1drv.ms/b/s!At43EHJ8JzSfnglzgoDVE0pm8vBo</t>
  </si>
  <si>
    <t>https://1drv.ms/b/s!At43EHJ8JzSfnguchCwzNL9fqy15</t>
  </si>
  <si>
    <t>https://1drv.ms/b/s!At43EHJ8JzSfngp8ZLWPyUh9aiLX</t>
  </si>
  <si>
    <t>https://1drv.ms/b/s!At43EHJ8JzSfngyLVdClHLdimd4x</t>
  </si>
  <si>
    <t>https://1drv.ms/b/s!At43EHJ8JzSfng0KsPDNF1pXECB9</t>
  </si>
  <si>
    <t>https://1drv.ms/b/s!At43EHJ8JzSfng7iovePy6TOrgb-</t>
  </si>
  <si>
    <t>https://1drv.ms/b/s!At43EHJ8JzSfnhB7GsfrV-p5um4p</t>
  </si>
  <si>
    <t>https://1drv.ms/b/s!At43EHJ8JzSfnhHlB9OFx_f8L4Vx</t>
  </si>
  <si>
    <t>https://1drv.ms/b/s!At43EHJ8JzSfnhNN_9wvwxzFKNdL</t>
  </si>
  <si>
    <t>https://1drv.ms/b/s!At43EHJ8JzSfnhKu7zIb_4UHsI6o</t>
  </si>
  <si>
    <t>https://1drv.ms/b/s!At43EHJ8JzSfng9zm93dr7M9pyvW</t>
  </si>
  <si>
    <t>https://1drv.ms/b/s!At43EHJ8JzSfnhSjTADwa1HhGFgm</t>
  </si>
  <si>
    <t>https://1drv.ms/b/s!At43EHJ8JzSfnhUKYajaFDfN1Trm</t>
  </si>
  <si>
    <t>https://1drv.ms/b/s!At43EHJ8JzSfnhZI1zHNTcYDY53U</t>
  </si>
  <si>
    <t>https://1drv.ms/b/s!At43EHJ8JzSfnhfbVC7zqXYYw7fo</t>
  </si>
  <si>
    <t>https://1drv.ms/b/s!At43EHJ8JzSfnhghjOPf3UBHbzZe</t>
  </si>
  <si>
    <t>https://1drv.ms/b/s!At43EHJ8JzSfnhnodXe1hbj2v7sd</t>
  </si>
  <si>
    <t>https://1drv.ms/b/s!At43EHJ8JzSfnhrlJtkFrrWCV9GF</t>
  </si>
  <si>
    <t>https://1drv.ms/b/s!At43EHJ8JzSfnhvV9MSOdsoNtZ8k</t>
  </si>
  <si>
    <t>https://1drv.ms/b/s!At43EHJ8JzSfnhzqGi4wWHzWGnzV</t>
  </si>
  <si>
    <t>https://1drv.ms/b/s!At43EHJ8JzSfnh1tav7zWOt8aaps</t>
  </si>
  <si>
    <t>https://1drv.ms/b/s!At43EHJ8JzSfnh5I1RWSPWe3aprJ</t>
  </si>
  <si>
    <t>https://1drv.ms/b/s!At43EHJ8JzSfnh8FCwjDzsxwzpuh</t>
  </si>
  <si>
    <t>https://1drv.ms/b/s!At43EHJ8JzSfniELYRhldFHf4Pxh</t>
  </si>
  <si>
    <t>https://1drv.ms/b/s!At43EHJ8JzSfniBIY6BGektUefq7</t>
  </si>
  <si>
    <t>https://1drv.ms/b/s!At43EHJ8JzSfniJxnJrDgxpHeAJ1</t>
  </si>
  <si>
    <t>https://1drv.ms/b/s!At43EHJ8JzSfniWpg3d5qb__exK0</t>
  </si>
  <si>
    <t>https://1drv.ms/b/s!At43EHJ8JzSfniMbTY7WATgM4hsf</t>
  </si>
  <si>
    <t>https://1drv.ms/b/s!At43EHJ8JzSfniTuKJOC99GoQrpx</t>
  </si>
  <si>
    <t>https://1drv.ms/b/s!At43EHJ8JzSfniYZ4dVK-2rwJWyk</t>
  </si>
  <si>
    <t>https://1drv.ms/b/s!At43EHJ8JzSfnidIc72fvTHp88LD</t>
  </si>
  <si>
    <t>https://1drv.ms/b/s!At43EHJ8JzSfnihM3t341fsFAQ0N</t>
  </si>
  <si>
    <t>https://1drv.ms/b/s!At43EHJ8JzSfnik4kNq-gQD8eaa_</t>
  </si>
  <si>
    <t>https://1drv.ms/b/s!At43EHJ8JzSfnirzxcnMAGaFjIl-</t>
  </si>
  <si>
    <t>https://1drv.ms/b/s!At43EHJ8JzSfnixaeW4leUjFK1tX</t>
  </si>
  <si>
    <t>https://1drv.ms/b/s!At43EHJ8JzSfniuR8LeymKKuph5h</t>
  </si>
  <si>
    <t>https://1drv.ms/b/s!At43EHJ8JzSfni2yXZgfgKx9EktQ</t>
  </si>
  <si>
    <t>https://1drv.ms/b/s!At43EHJ8JzSfnTt_Y8dTdLF5QSP-</t>
  </si>
  <si>
    <t>https://1drv.ms/b/s!At43EHJ8JzSfnT2LyZwSSGYY5ZB4</t>
  </si>
  <si>
    <t>https://1drv.ms/b/s!At43EHJ8JzSfnT7fDpJli07yEl-6</t>
  </si>
  <si>
    <t>https://1drv.ms/b/s!At43EHJ8JzSfnT9k2DUF6hlPzLsG</t>
  </si>
  <si>
    <t>https://1drv.ms/b/s!At43EHJ8JzSfnUBVzBSbhXyH_UjW</t>
  </si>
  <si>
    <t>https://1drv.ms/b/s!At43EHJ8JzSfnULdJWlf5BK2_LJ5</t>
  </si>
  <si>
    <t>https://1drv.ms/b/s!At43EHJ8JzSfnTqW7AHYjusI_Ncg</t>
  </si>
  <si>
    <t>https://1drv.ms/b/s!At43EHJ8JzSfnUFNSY8uWwUy9I9F</t>
  </si>
  <si>
    <t>https://1drv.ms/b/s!At43EHJ8JzSfnUTsxY3X_GAxP8pg</t>
  </si>
  <si>
    <t>https://1drv.ms/b/s!At43EHJ8JzSfnUPlezBjBQGJD4rP</t>
  </si>
  <si>
    <t>https://1drv.ms/b/s!At43EHJ8JzSfnUUssmpY5t-I5Alt</t>
  </si>
  <si>
    <t>https://1drv.ms/b/s!At43EHJ8JzSfnUZBa2mvs7kgshFZ</t>
  </si>
  <si>
    <t>https://1drv.ms/b/s!At43EHJ8JzSfnUn-Tsf7vJNja6Lf</t>
  </si>
  <si>
    <t>https://1drv.ms/b/s!At43EHJ8JzSfnUc1QhrGd7hoq5G_</t>
  </si>
  <si>
    <t>https://1drv.ms/b/s!At43EHJ8JzSfnUu8M2ysTNoj3Nlr</t>
  </si>
  <si>
    <t>https://1drv.ms/b/s!At43EHJ8JzSfnUykVUiP9rOfSE9V</t>
  </si>
  <si>
    <t>https://1drv.ms/b/s!At43EHJ8JzSfnU3X6i-ykiP5-iXc</t>
  </si>
  <si>
    <t>https://1drv.ms/b/s!At43EHJ8JzSfnU9Cn2oNKW8m0z2o</t>
  </si>
  <si>
    <t>https://1drv.ms/b/s!At43EHJ8JzSfnVEGsx7tqMjK_ae-</t>
  </si>
  <si>
    <t>https://1drv.ms/b/s!At43EHJ8JzSfnVDRhnkeMcnbTi35</t>
  </si>
  <si>
    <t>https://1drv.ms/b/s!At43EHJ8JzSfnUgsOWvbhtsKmYYm</t>
  </si>
  <si>
    <t>https://1drv.ms/b/s!At43EHJ8JzSfnUoU2fZCWxJy-qAX</t>
  </si>
  <si>
    <t>https://1drv.ms/b/s!At43EHJ8JzSfnVJmNyoJn3YoDJDv</t>
  </si>
  <si>
    <t>https://1drv.ms/b/s!At43EHJ8JzSfnVOVZQrqJ4z-I60o</t>
  </si>
  <si>
    <t>https://1drv.ms/b/s!At43EHJ8JzSfnVRoM5mZoT1zy1gE</t>
  </si>
  <si>
    <t>https://1drv.ms/b/s!At43EHJ8JzSfnVULmc4DXISfkjlL</t>
  </si>
  <si>
    <t>https://1drv.ms/b/s!At43EHJ8JzSfnVZGIMP1pjmQJVc7</t>
  </si>
  <si>
    <t>https://1drv.ms/b/s!At43EHJ8JzSfnVcQeiQaFaXJ_eml</t>
  </si>
  <si>
    <t>https://1drv.ms/b/s!At43EHJ8JzSfnViQZSrqL1J1I85x</t>
  </si>
  <si>
    <t>https://1drv.ms/b/s!At43EHJ8JzSfnVpsqPj07OIRMEe2</t>
  </si>
  <si>
    <t>https://1drv.ms/b/s!At43EHJ8JzSfnVkUz_EUsy55SvoG</t>
  </si>
  <si>
    <t>https://1drv.ms/b/s!At43EHJ8JzSfnVsGaz_aP_rbWeL2</t>
  </si>
  <si>
    <t>https://1drv.ms/b/s!At43EHJ8JzSfnV3LC4oef6w7AJft</t>
  </si>
  <si>
    <t>https://1drv.ms/b/s!At43EHJ8JzSfnVwpycpv643mxwer</t>
  </si>
  <si>
    <t>https://1drv.ms/b/s!At43EHJ8JzSfnV9Cq6Tv6396eFnp</t>
  </si>
  <si>
    <t>https://1drv.ms/b/s!At43EHJ8JzSfnV5uC-rCNpO2Waae</t>
  </si>
  <si>
    <t>https://1drv.ms/b/s!At43EHJ8JzSfnWCTzJxrjV8RibBk</t>
  </si>
  <si>
    <t>https://1drv.ms/b/s!At43EHJ8JzSfnWE_XQdvMgR-Bm5x</t>
  </si>
  <si>
    <t>https://1drv.ms/b/s!At43EHJ8JzSfnWJKt8ttL9uV7cgN</t>
  </si>
  <si>
    <t>https://1drv.ms/b/s!At43EHJ8JzSfnWNdzF_Df-TuXzLU</t>
  </si>
  <si>
    <t>https://1drv.ms/b/s!At43EHJ8JzSfnU6pdV7jK15286Ld</t>
  </si>
  <si>
    <t>https://1drv.ms/b/s!At43EHJ8JzSfnWTaR3elbNFWkMLw</t>
  </si>
  <si>
    <t>https://1drv.ms/b/s!At43EHJ8JzSfnWXueOSurKwxIeMR</t>
  </si>
  <si>
    <t>https://1drv.ms/b/s!At43EHJ8JzSfnWbUN0d5zly9xEF4</t>
  </si>
  <si>
    <t>https://1drv.ms/b/s!At43EHJ8JzSfnWfJi9_7wAnpsiA-</t>
  </si>
  <si>
    <t>https://1drv.ms/b/s!At43EHJ8JzSfnWgpn-BSFuE10RdQ</t>
  </si>
  <si>
    <t>https://1drv.ms/b/s!At43EHJ8JzSfnWlJGq3MuJq08gWb</t>
  </si>
  <si>
    <t>https://1drv.ms/b/s!At43EHJ8JzSfnWsKzkG1uk25xu-e</t>
  </si>
  <si>
    <t>https://1drv.ms/b/s!At43EHJ8JzSfnWoDD3nPWvRggssT</t>
  </si>
  <si>
    <t>https://1drv.ms/b/s!At43EHJ8JzSfnWzoO-aSasGtXjoU</t>
  </si>
  <si>
    <t>https://1drv.ms/b/s!At43EHJ8JzSfnW6iEuhx0hz2wOt1</t>
  </si>
  <si>
    <t>Obtener Permiso para la actividad de Comercio Establecido.</t>
  </si>
  <si>
    <t xml:space="preserve">Artículo 2 fracción IX del Reglamento de Comercio del Municipio de García, Nuevo León. Fundamento: Artículos 9, 10 fracción VII, 11, 12, 13 fracción III, 14, 15, 16, 17 y 20 del Comercio del Municipio de García, Nuevo León. </t>
  </si>
  <si>
    <t>Obtener Permiso para la actividad de Comercio en Puesto Semifijo.</t>
  </si>
  <si>
    <t xml:space="preserve">Artículo 2 fracción III del Reglamento de Comercio del Municipio de García, Nuevo León. Fundamento: Artículos 9, 10 fracción III, 11, 12, 13 fracción I, 14, 15, 16, 17 y 20 del Comercio del Municipio de García, Nuevo León. </t>
  </si>
  <si>
    <t>Obtener Permiso para la actividad de Comercio Ambulante</t>
  </si>
  <si>
    <t xml:space="preserve"> Artículo 2 fracción I del Reglamento de Comercio del Municipio de García, Nuevo León. Fundamento: Artículos 9, 10 fracción I, 11, 12, 13 fracción I, 14, 15, 16, 17 y 20 del Comercio del Municipio de García, Nuevo León. </t>
  </si>
  <si>
    <t>Obtener Permiso para la actividad de Comercio Popular</t>
  </si>
  <si>
    <t>artículo 2 fracción IV del Reglamento de Comercio del Municipio de García, Nuevo León. Fundamento: Artículos 9, 10 fracción IV, 11, 12, 13 fracción II, 14, 15, 16, 17 y 20 del Comercio del Municipio de García, Nuevo León.</t>
  </si>
  <si>
    <t xml:space="preserve">En el Presente formato se encuentran hipervinculo al informe sobre el monto total erogado, en su caso corresponda , Hipervinculo al contrato plurianual modificado en su caso, así como el hipervinculo al convenio modificatorio,se dejan en blanco  derivado a que no hay contratos plurianual.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</si>
</sst>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b/s!At43EHJ8JzSfnX-ryDb4WKmbDq_b" TargetMode="External"/><Relationship Id="rId117" Type="http://schemas.openxmlformats.org/officeDocument/2006/relationships/hyperlink" Target="https://1drv.ms/b/s!At43EHJ8JzSfnWlJGq3MuJq08gWb" TargetMode="External"/><Relationship Id="rId21" Type="http://schemas.openxmlformats.org/officeDocument/2006/relationships/hyperlink" Target="https://1drv.ms/b/s!At43EHJ8JzSfnXi4RmmYLnMQYeYF" TargetMode="External"/><Relationship Id="rId42" Type="http://schemas.openxmlformats.org/officeDocument/2006/relationships/hyperlink" Target="https://1drv.ms/b/s!At43EHJ8JzSfng7iovePy6TOrgb-" TargetMode="External"/><Relationship Id="rId47" Type="http://schemas.openxmlformats.org/officeDocument/2006/relationships/hyperlink" Target="https://1drv.ms/b/s!At43EHJ8JzSfnhSjTADwa1HhGFgm" TargetMode="External"/><Relationship Id="rId63" Type="http://schemas.openxmlformats.org/officeDocument/2006/relationships/hyperlink" Target="https://1drv.ms/b/s!At43EHJ8JzSfniMbTY7WATgM4hsf" TargetMode="External"/><Relationship Id="rId68" Type="http://schemas.openxmlformats.org/officeDocument/2006/relationships/hyperlink" Target="https://1drv.ms/b/s!At43EHJ8JzSfnik4kNq-gQD8eaa_" TargetMode="External"/><Relationship Id="rId84" Type="http://schemas.openxmlformats.org/officeDocument/2006/relationships/hyperlink" Target="https://1drv.ms/b/s!At43EHJ8JzSfnUZBa2mvs7kgshFZ" TargetMode="External"/><Relationship Id="rId89" Type="http://schemas.openxmlformats.org/officeDocument/2006/relationships/hyperlink" Target="https://1drv.ms/b/s!At43EHJ8JzSfnU3X6i-ykiP5-iXc" TargetMode="External"/><Relationship Id="rId112" Type="http://schemas.openxmlformats.org/officeDocument/2006/relationships/hyperlink" Target="https://1drv.ms/b/s!At43EHJ8JzSfnWTaR3elbNFWkMLw" TargetMode="External"/><Relationship Id="rId16" Type="http://schemas.openxmlformats.org/officeDocument/2006/relationships/hyperlink" Target="https://1drv.ms/b/s!At43EHJ8JzSfnXP7Mdows4MjTa18" TargetMode="External"/><Relationship Id="rId107" Type="http://schemas.openxmlformats.org/officeDocument/2006/relationships/hyperlink" Target="https://1drv.ms/b/s!At43EHJ8JzSfnWCTzJxrjV8RibBk" TargetMode="External"/><Relationship Id="rId11" Type="http://schemas.openxmlformats.org/officeDocument/2006/relationships/hyperlink" Target="https://1drv.ms/b/s!At43EHJ8JzSfnW-gQ7_grmRxU_si" TargetMode="External"/><Relationship Id="rId32" Type="http://schemas.openxmlformats.org/officeDocument/2006/relationships/hyperlink" Target="https://1drv.ms/b/s!At43EHJ8JzSfngQmQedJKsRF2KVE" TargetMode="External"/><Relationship Id="rId37" Type="http://schemas.openxmlformats.org/officeDocument/2006/relationships/hyperlink" Target="https://1drv.ms/b/s!At43EHJ8JzSfnglzgoDVE0pm8vBo" TargetMode="External"/><Relationship Id="rId53" Type="http://schemas.openxmlformats.org/officeDocument/2006/relationships/hyperlink" Target="https://1drv.ms/b/s!At43EHJ8JzSfnhrlJtkFrrWCV9GF" TargetMode="External"/><Relationship Id="rId58" Type="http://schemas.openxmlformats.org/officeDocument/2006/relationships/hyperlink" Target="https://1drv.ms/b/s!At43EHJ8JzSfnh8FCwjDzsxwzpuh" TargetMode="External"/><Relationship Id="rId74" Type="http://schemas.openxmlformats.org/officeDocument/2006/relationships/hyperlink" Target="https://1drv.ms/b/s!At43EHJ8JzSfnT2LyZwSSGYY5ZB4" TargetMode="External"/><Relationship Id="rId79" Type="http://schemas.openxmlformats.org/officeDocument/2006/relationships/hyperlink" Target="https://1drv.ms/b/s!At43EHJ8JzSfnTqW7AHYjusI_Ncg" TargetMode="External"/><Relationship Id="rId102" Type="http://schemas.openxmlformats.org/officeDocument/2006/relationships/hyperlink" Target="https://1drv.ms/b/s!At43EHJ8JzSfnVsGaz_aP_rbWeL2" TargetMode="External"/><Relationship Id="rId5" Type="http://schemas.openxmlformats.org/officeDocument/2006/relationships/hyperlink" Target="https://1drv.ms/b/s!At43EHJ8JzSfnTPGC0xU5PsgO1PR" TargetMode="External"/><Relationship Id="rId90" Type="http://schemas.openxmlformats.org/officeDocument/2006/relationships/hyperlink" Target="https://1drv.ms/b/s!At43EHJ8JzSfnU9Cn2oNKW8m0z2o" TargetMode="External"/><Relationship Id="rId95" Type="http://schemas.openxmlformats.org/officeDocument/2006/relationships/hyperlink" Target="https://1drv.ms/b/s!At43EHJ8JzSfnVRoM5mZoT1zy1gE" TargetMode="External"/><Relationship Id="rId22" Type="http://schemas.openxmlformats.org/officeDocument/2006/relationships/hyperlink" Target="https://1drv.ms/b/s!At43EHJ8JzSfnXqdis1Y6mqKYKlN" TargetMode="External"/><Relationship Id="rId27" Type="http://schemas.openxmlformats.org/officeDocument/2006/relationships/hyperlink" Target="https://1drv.ms/b/s!At43EHJ8JzSfnX48J-MYzB_3hstM" TargetMode="External"/><Relationship Id="rId43" Type="http://schemas.openxmlformats.org/officeDocument/2006/relationships/hyperlink" Target="https://1drv.ms/b/s!At43EHJ8JzSfnhB7GsfrV-p5um4p" TargetMode="External"/><Relationship Id="rId48" Type="http://schemas.openxmlformats.org/officeDocument/2006/relationships/hyperlink" Target="https://1drv.ms/b/s!At43EHJ8JzSfnhUKYajaFDfN1Trm" TargetMode="External"/><Relationship Id="rId64" Type="http://schemas.openxmlformats.org/officeDocument/2006/relationships/hyperlink" Target="https://1drv.ms/b/s!At43EHJ8JzSfniTuKJOC99GoQrpx" TargetMode="External"/><Relationship Id="rId69" Type="http://schemas.openxmlformats.org/officeDocument/2006/relationships/hyperlink" Target="https://1drv.ms/b/s!At43EHJ8JzSfnirzxcnMAGaFjIl-" TargetMode="External"/><Relationship Id="rId113" Type="http://schemas.openxmlformats.org/officeDocument/2006/relationships/hyperlink" Target="https://1drv.ms/b/s!At43EHJ8JzSfnWXueOSurKwxIeMR" TargetMode="External"/><Relationship Id="rId118" Type="http://schemas.openxmlformats.org/officeDocument/2006/relationships/hyperlink" Target="https://1drv.ms/b/s!At43EHJ8JzSfnWsKzkG1uk25xu-e" TargetMode="External"/><Relationship Id="rId80" Type="http://schemas.openxmlformats.org/officeDocument/2006/relationships/hyperlink" Target="https://1drv.ms/b/s!At43EHJ8JzSfnUTsxY3X_GAxP8pg" TargetMode="External"/><Relationship Id="rId85" Type="http://schemas.openxmlformats.org/officeDocument/2006/relationships/hyperlink" Target="https://1drv.ms/b/s!At43EHJ8JzSfnUn-Tsf7vJNja6Lf" TargetMode="External"/><Relationship Id="rId12" Type="http://schemas.openxmlformats.org/officeDocument/2006/relationships/hyperlink" Target="https://1drv.ms/b/s!At43EHJ8JzSfnTwxMUDA1kctcz9F" TargetMode="External"/><Relationship Id="rId17" Type="http://schemas.openxmlformats.org/officeDocument/2006/relationships/hyperlink" Target="https://1drv.ms/b/s!At43EHJ8JzSfnXV1MWGbmvVT8Uol" TargetMode="External"/><Relationship Id="rId33" Type="http://schemas.openxmlformats.org/officeDocument/2006/relationships/hyperlink" Target="https://1drv.ms/b/s!At43EHJ8JzSfnga_Wwe95PUoArzG" TargetMode="External"/><Relationship Id="rId38" Type="http://schemas.openxmlformats.org/officeDocument/2006/relationships/hyperlink" Target="https://1drv.ms/b/s!At43EHJ8JzSfnguchCwzNL9fqy15" TargetMode="External"/><Relationship Id="rId59" Type="http://schemas.openxmlformats.org/officeDocument/2006/relationships/hyperlink" Target="https://1drv.ms/b/s!At43EHJ8JzSfniELYRhldFHf4Pxh" TargetMode="External"/><Relationship Id="rId103" Type="http://schemas.openxmlformats.org/officeDocument/2006/relationships/hyperlink" Target="https://1drv.ms/b/s!At43EHJ8JzSfnV3LC4oef6w7AJft" TargetMode="External"/><Relationship Id="rId108" Type="http://schemas.openxmlformats.org/officeDocument/2006/relationships/hyperlink" Target="https://1drv.ms/b/s!At43EHJ8JzSfnWE_XQdvMgR-Bm5x" TargetMode="External"/><Relationship Id="rId54" Type="http://schemas.openxmlformats.org/officeDocument/2006/relationships/hyperlink" Target="https://1drv.ms/b/s!At43EHJ8JzSfnhvV9MSOdsoNtZ8k" TargetMode="External"/><Relationship Id="rId70" Type="http://schemas.openxmlformats.org/officeDocument/2006/relationships/hyperlink" Target="https://1drv.ms/b/s!At43EHJ8JzSfnixaeW4leUjFK1tX" TargetMode="External"/><Relationship Id="rId75" Type="http://schemas.openxmlformats.org/officeDocument/2006/relationships/hyperlink" Target="https://1drv.ms/b/s!At43EHJ8JzSfnT7fDpJli07yEl-6" TargetMode="External"/><Relationship Id="rId91" Type="http://schemas.openxmlformats.org/officeDocument/2006/relationships/hyperlink" Target="https://1drv.ms/b/s!At43EHJ8JzSfnVEGsx7tqMjK_ae-" TargetMode="External"/><Relationship Id="rId96" Type="http://schemas.openxmlformats.org/officeDocument/2006/relationships/hyperlink" Target="https://1drv.ms/b/s!At43EHJ8JzSfnVULmc4DXISfkjlL" TargetMode="External"/><Relationship Id="rId1" Type="http://schemas.openxmlformats.org/officeDocument/2006/relationships/hyperlink" Target="https://1drv.ms/b/s!At43EHJ8JzSfnXBEItljLa4ThUfl" TargetMode="External"/><Relationship Id="rId6" Type="http://schemas.openxmlformats.org/officeDocument/2006/relationships/hyperlink" Target="https://1drv.ms/b/s!At43EHJ8JzSfnTVhNBEWzblsnWCB" TargetMode="External"/><Relationship Id="rId23" Type="http://schemas.openxmlformats.org/officeDocument/2006/relationships/hyperlink" Target="https://1drv.ms/b/s!At43EHJ8JzSfnXx4ym_RXU1LSLhD" TargetMode="External"/><Relationship Id="rId28" Type="http://schemas.openxmlformats.org/officeDocument/2006/relationships/hyperlink" Target="https://1drv.ms/b/s!At43EHJ8JzSfngDF2JmdIXCFR2j3" TargetMode="External"/><Relationship Id="rId49" Type="http://schemas.openxmlformats.org/officeDocument/2006/relationships/hyperlink" Target="https://1drv.ms/b/s!At43EHJ8JzSfnhZI1zHNTcYDY53U" TargetMode="External"/><Relationship Id="rId114" Type="http://schemas.openxmlformats.org/officeDocument/2006/relationships/hyperlink" Target="https://1drv.ms/b/s!At43EHJ8JzSfnWbUN0d5zly9xEF4" TargetMode="External"/><Relationship Id="rId119" Type="http://schemas.openxmlformats.org/officeDocument/2006/relationships/hyperlink" Target="https://1drv.ms/b/s!At43EHJ8JzSfnWoDD3nPWvRggssT" TargetMode="External"/><Relationship Id="rId44" Type="http://schemas.openxmlformats.org/officeDocument/2006/relationships/hyperlink" Target="https://1drv.ms/b/s!At43EHJ8JzSfnhHlB9OFx_f8L4Vx" TargetMode="External"/><Relationship Id="rId60" Type="http://schemas.openxmlformats.org/officeDocument/2006/relationships/hyperlink" Target="https://1drv.ms/b/s!At43EHJ8JzSfniBIY6BGektUefq7" TargetMode="External"/><Relationship Id="rId65" Type="http://schemas.openxmlformats.org/officeDocument/2006/relationships/hyperlink" Target="https://1drv.ms/b/s!At43EHJ8JzSfniYZ4dVK-2rwJWyk" TargetMode="External"/><Relationship Id="rId81" Type="http://schemas.openxmlformats.org/officeDocument/2006/relationships/hyperlink" Target="https://1drv.ms/b/s!At43EHJ8JzSfnUFNSY8uWwUy9I9F" TargetMode="External"/><Relationship Id="rId86" Type="http://schemas.openxmlformats.org/officeDocument/2006/relationships/hyperlink" Target="https://1drv.ms/b/s!At43EHJ8JzSfnUc1QhrGd7hoq5G_" TargetMode="External"/><Relationship Id="rId4" Type="http://schemas.openxmlformats.org/officeDocument/2006/relationships/hyperlink" Target="https://1drv.ms/b/s!At43EHJ8JzSfnTIQfaJLmzXXk9oF" TargetMode="External"/><Relationship Id="rId9" Type="http://schemas.openxmlformats.org/officeDocument/2006/relationships/hyperlink" Target="https://1drv.ms/b/s!At43EHJ8JzSfnThqE6KPMDHqsnzY" TargetMode="External"/><Relationship Id="rId13" Type="http://schemas.openxmlformats.org/officeDocument/2006/relationships/hyperlink" Target="https://1drv.ms/b/s!At43EHJ8JzSfnXF6jdGT5Ph9Nqkr" TargetMode="External"/><Relationship Id="rId18" Type="http://schemas.openxmlformats.org/officeDocument/2006/relationships/hyperlink" Target="https://1drv.ms/b/s!At43EHJ8JzSfnXZGkLYxO98NtQzX" TargetMode="External"/><Relationship Id="rId39" Type="http://schemas.openxmlformats.org/officeDocument/2006/relationships/hyperlink" Target="https://1drv.ms/b/s!At43EHJ8JzSfngp8ZLWPyUh9aiLX" TargetMode="External"/><Relationship Id="rId109" Type="http://schemas.openxmlformats.org/officeDocument/2006/relationships/hyperlink" Target="https://1drv.ms/b/s!At43EHJ8JzSfnWJKt8ttL9uV7cgN" TargetMode="External"/><Relationship Id="rId34" Type="http://schemas.openxmlformats.org/officeDocument/2006/relationships/hyperlink" Target="https://1drv.ms/b/s!At43EHJ8JzSfngeEFZ_os151Gs53" TargetMode="External"/><Relationship Id="rId50" Type="http://schemas.openxmlformats.org/officeDocument/2006/relationships/hyperlink" Target="https://1drv.ms/b/s!At43EHJ8JzSfnhfbVC7zqXYYw7fo" TargetMode="External"/><Relationship Id="rId55" Type="http://schemas.openxmlformats.org/officeDocument/2006/relationships/hyperlink" Target="https://1drv.ms/b/s!At43EHJ8JzSfnhzqGi4wWHzWGnzV" TargetMode="External"/><Relationship Id="rId76" Type="http://schemas.openxmlformats.org/officeDocument/2006/relationships/hyperlink" Target="https://1drv.ms/b/s!At43EHJ8JzSfnT9k2DUF6hlPzLsG" TargetMode="External"/><Relationship Id="rId97" Type="http://schemas.openxmlformats.org/officeDocument/2006/relationships/hyperlink" Target="https://1drv.ms/b/s!At43EHJ8JzSfnVZGIMP1pjmQJVc7" TargetMode="External"/><Relationship Id="rId104" Type="http://schemas.openxmlformats.org/officeDocument/2006/relationships/hyperlink" Target="https://1drv.ms/b/s!At43EHJ8JzSfnVwpycpv643mxwer" TargetMode="External"/><Relationship Id="rId120" Type="http://schemas.openxmlformats.org/officeDocument/2006/relationships/hyperlink" Target="https://1drv.ms/b/s!At43EHJ8JzSfnWzoO-aSasGtXjoU" TargetMode="External"/><Relationship Id="rId7" Type="http://schemas.openxmlformats.org/officeDocument/2006/relationships/hyperlink" Target="https://1drv.ms/b/s!At43EHJ8JzSfnTY_nYA97ejSGvLJ" TargetMode="External"/><Relationship Id="rId71" Type="http://schemas.openxmlformats.org/officeDocument/2006/relationships/hyperlink" Target="https://1drv.ms/b/s!At43EHJ8JzSfniuR8LeymKKuph5h" TargetMode="External"/><Relationship Id="rId92" Type="http://schemas.openxmlformats.org/officeDocument/2006/relationships/hyperlink" Target="https://1drv.ms/b/s!At43EHJ8JzSfnVDRhnkeMcnbTi35" TargetMode="External"/><Relationship Id="rId2" Type="http://schemas.openxmlformats.org/officeDocument/2006/relationships/hyperlink" Target="https://1drv.ms/b/s!At43EHJ8JzSfnTSFbmWPV7OEcVFJ" TargetMode="External"/><Relationship Id="rId29" Type="http://schemas.openxmlformats.org/officeDocument/2006/relationships/hyperlink" Target="https://1drv.ms/b/s!At43EHJ8JzSfngKguWecMe9knIHn" TargetMode="External"/><Relationship Id="rId24" Type="http://schemas.openxmlformats.org/officeDocument/2006/relationships/hyperlink" Target="https://1drv.ms/b/s!At43EHJ8JzSfnXudeGCr5nZm_TlI" TargetMode="External"/><Relationship Id="rId40" Type="http://schemas.openxmlformats.org/officeDocument/2006/relationships/hyperlink" Target="https://1drv.ms/b/s!At43EHJ8JzSfngyLVdClHLdimd4x" TargetMode="External"/><Relationship Id="rId45" Type="http://schemas.openxmlformats.org/officeDocument/2006/relationships/hyperlink" Target="https://1drv.ms/b/s!At43EHJ8JzSfnhNN_9wvwxzFKNdL" TargetMode="External"/><Relationship Id="rId66" Type="http://schemas.openxmlformats.org/officeDocument/2006/relationships/hyperlink" Target="https://1drv.ms/b/s!At43EHJ8JzSfnidIc72fvTHp88LD" TargetMode="External"/><Relationship Id="rId87" Type="http://schemas.openxmlformats.org/officeDocument/2006/relationships/hyperlink" Target="https://1drv.ms/b/s!At43EHJ8JzSfnUu8M2ysTNoj3Nlr" TargetMode="External"/><Relationship Id="rId110" Type="http://schemas.openxmlformats.org/officeDocument/2006/relationships/hyperlink" Target="https://1drv.ms/b/s!At43EHJ8JzSfnWNdzF_Df-TuXzLU" TargetMode="External"/><Relationship Id="rId115" Type="http://schemas.openxmlformats.org/officeDocument/2006/relationships/hyperlink" Target="https://1drv.ms/b/s!At43EHJ8JzSfnWfJi9_7wAnpsiA-" TargetMode="External"/><Relationship Id="rId61" Type="http://schemas.openxmlformats.org/officeDocument/2006/relationships/hyperlink" Target="https://1drv.ms/b/s!At43EHJ8JzSfniJxnJrDgxpHeAJ1" TargetMode="External"/><Relationship Id="rId82" Type="http://schemas.openxmlformats.org/officeDocument/2006/relationships/hyperlink" Target="https://1drv.ms/b/s!At43EHJ8JzSfnUPlezBjBQGJD4rP" TargetMode="External"/><Relationship Id="rId19" Type="http://schemas.openxmlformats.org/officeDocument/2006/relationships/hyperlink" Target="https://1drv.ms/b/s!At43EHJ8JzSfnXcqtIBz-ggwoWnm" TargetMode="External"/><Relationship Id="rId14" Type="http://schemas.openxmlformats.org/officeDocument/2006/relationships/hyperlink" Target="https://1drv.ms/b/s!At43EHJ8JzSfnXKaYqBF4UVXGtB-" TargetMode="External"/><Relationship Id="rId30" Type="http://schemas.openxmlformats.org/officeDocument/2006/relationships/hyperlink" Target="https://1drv.ms/b/s!At43EHJ8JzSfngF5oQlH-upW7gm6" TargetMode="External"/><Relationship Id="rId35" Type="http://schemas.openxmlformats.org/officeDocument/2006/relationships/hyperlink" Target="https://1drv.ms/b/s!At43EHJ8JzSfngWeR1s3n_Gl4qPi" TargetMode="External"/><Relationship Id="rId56" Type="http://schemas.openxmlformats.org/officeDocument/2006/relationships/hyperlink" Target="https://1drv.ms/b/s!At43EHJ8JzSfnh1tav7zWOt8aaps" TargetMode="External"/><Relationship Id="rId77" Type="http://schemas.openxmlformats.org/officeDocument/2006/relationships/hyperlink" Target="https://1drv.ms/b/s!At43EHJ8JzSfnUBVzBSbhXyH_UjW" TargetMode="External"/><Relationship Id="rId100" Type="http://schemas.openxmlformats.org/officeDocument/2006/relationships/hyperlink" Target="https://1drv.ms/b/s!At43EHJ8JzSfnVpsqPj07OIRMEe2" TargetMode="External"/><Relationship Id="rId105" Type="http://schemas.openxmlformats.org/officeDocument/2006/relationships/hyperlink" Target="https://1drv.ms/b/s!At43EHJ8JzSfnV9Cq6Tv6396eFnp" TargetMode="External"/><Relationship Id="rId8" Type="http://schemas.openxmlformats.org/officeDocument/2006/relationships/hyperlink" Target="https://1drv.ms/b/s!At43EHJ8JzSfnTfXv0H7FL9uRTMA" TargetMode="External"/><Relationship Id="rId51" Type="http://schemas.openxmlformats.org/officeDocument/2006/relationships/hyperlink" Target="https://1drv.ms/b/s!At43EHJ8JzSfnhghjOPf3UBHbzZe" TargetMode="External"/><Relationship Id="rId72" Type="http://schemas.openxmlformats.org/officeDocument/2006/relationships/hyperlink" Target="https://1drv.ms/b/s!At43EHJ8JzSfni2yXZgfgKx9EktQ" TargetMode="External"/><Relationship Id="rId93" Type="http://schemas.openxmlformats.org/officeDocument/2006/relationships/hyperlink" Target="https://1drv.ms/b/s!At43EHJ8JzSfnVJmNyoJn3YoDJDv" TargetMode="External"/><Relationship Id="rId98" Type="http://schemas.openxmlformats.org/officeDocument/2006/relationships/hyperlink" Target="https://1drv.ms/b/s!At43EHJ8JzSfnVcQeiQaFaXJ_eml" TargetMode="External"/><Relationship Id="rId121" Type="http://schemas.openxmlformats.org/officeDocument/2006/relationships/hyperlink" Target="https://1drv.ms/b/s!At43EHJ8JzSfnW6iEuhx0hz2wOt1" TargetMode="External"/><Relationship Id="rId3" Type="http://schemas.openxmlformats.org/officeDocument/2006/relationships/hyperlink" Target="https://1drv.ms/b/s!At43EHJ8JzSfnW0LksJ7DHHakiaB" TargetMode="External"/><Relationship Id="rId25" Type="http://schemas.openxmlformats.org/officeDocument/2006/relationships/hyperlink" Target="https://1drv.ms/b/s!At43EHJ8JzSfnX0GkeTZ88xnwXY3" TargetMode="External"/><Relationship Id="rId46" Type="http://schemas.openxmlformats.org/officeDocument/2006/relationships/hyperlink" Target="https://1drv.ms/b/s!At43EHJ8JzSfnhKu7zIb_4UHsI6o" TargetMode="External"/><Relationship Id="rId67" Type="http://schemas.openxmlformats.org/officeDocument/2006/relationships/hyperlink" Target="https://1drv.ms/b/s!At43EHJ8JzSfnihM3t341fsFAQ0N" TargetMode="External"/><Relationship Id="rId116" Type="http://schemas.openxmlformats.org/officeDocument/2006/relationships/hyperlink" Target="https://1drv.ms/b/s!At43EHJ8JzSfnWgpn-BSFuE10RdQ" TargetMode="External"/><Relationship Id="rId20" Type="http://schemas.openxmlformats.org/officeDocument/2006/relationships/hyperlink" Target="https://1drv.ms/b/s!At43EHJ8JzSfnXkQp5ziuSnLQmrb" TargetMode="External"/><Relationship Id="rId41" Type="http://schemas.openxmlformats.org/officeDocument/2006/relationships/hyperlink" Target="https://1drv.ms/b/s!At43EHJ8JzSfng0KsPDNF1pXECB9" TargetMode="External"/><Relationship Id="rId62" Type="http://schemas.openxmlformats.org/officeDocument/2006/relationships/hyperlink" Target="https://1drv.ms/b/s!At43EHJ8JzSfniWpg3d5qb__exK0" TargetMode="External"/><Relationship Id="rId83" Type="http://schemas.openxmlformats.org/officeDocument/2006/relationships/hyperlink" Target="https://1drv.ms/b/s!At43EHJ8JzSfnUUssmpY5t-I5Alt" TargetMode="External"/><Relationship Id="rId88" Type="http://schemas.openxmlformats.org/officeDocument/2006/relationships/hyperlink" Target="https://1drv.ms/b/s!At43EHJ8JzSfnUykVUiP9rOfSE9V" TargetMode="External"/><Relationship Id="rId111" Type="http://schemas.openxmlformats.org/officeDocument/2006/relationships/hyperlink" Target="https://1drv.ms/b/s!At43EHJ8JzSfnU6pdV7jK15286Ld" TargetMode="External"/><Relationship Id="rId15" Type="http://schemas.openxmlformats.org/officeDocument/2006/relationships/hyperlink" Target="https://1drv.ms/b/s!At43EHJ8JzSfnXKaYqBF4UVXGtB-" TargetMode="External"/><Relationship Id="rId36" Type="http://schemas.openxmlformats.org/officeDocument/2006/relationships/hyperlink" Target="https://1drv.ms/b/s!At43EHJ8JzSfngiL3jydS0qVpWkv" TargetMode="External"/><Relationship Id="rId57" Type="http://schemas.openxmlformats.org/officeDocument/2006/relationships/hyperlink" Target="https://1drv.ms/b/s!At43EHJ8JzSfnh5I1RWSPWe3aprJ" TargetMode="External"/><Relationship Id="rId106" Type="http://schemas.openxmlformats.org/officeDocument/2006/relationships/hyperlink" Target="https://1drv.ms/b/s!At43EHJ8JzSfnV5uC-rCNpO2Waae" TargetMode="External"/><Relationship Id="rId10" Type="http://schemas.openxmlformats.org/officeDocument/2006/relationships/hyperlink" Target="https://1drv.ms/b/s!At43EHJ8JzSfnTkBKoHYdoxNxxra" TargetMode="External"/><Relationship Id="rId31" Type="http://schemas.openxmlformats.org/officeDocument/2006/relationships/hyperlink" Target="https://1drv.ms/b/s!At43EHJ8JzSfngNF2IWTESZMmd0j" TargetMode="External"/><Relationship Id="rId52" Type="http://schemas.openxmlformats.org/officeDocument/2006/relationships/hyperlink" Target="https://1drv.ms/b/s!At43EHJ8JzSfnhnodXe1hbj2v7sd" TargetMode="External"/><Relationship Id="rId73" Type="http://schemas.openxmlformats.org/officeDocument/2006/relationships/hyperlink" Target="https://1drv.ms/b/s!At43EHJ8JzSfnTt_Y8dTdLF5QSP-" TargetMode="External"/><Relationship Id="rId78" Type="http://schemas.openxmlformats.org/officeDocument/2006/relationships/hyperlink" Target="https://1drv.ms/b/s!At43EHJ8JzSfnULdJWlf5BK2_LJ5" TargetMode="External"/><Relationship Id="rId94" Type="http://schemas.openxmlformats.org/officeDocument/2006/relationships/hyperlink" Target="https://1drv.ms/b/s!At43EHJ8JzSfnVOVZQrqJ4z-I60o" TargetMode="External"/><Relationship Id="rId99" Type="http://schemas.openxmlformats.org/officeDocument/2006/relationships/hyperlink" Target="https://1drv.ms/b/s!At43EHJ8JzSfnViQZSrqL1J1I85x" TargetMode="External"/><Relationship Id="rId101" Type="http://schemas.openxmlformats.org/officeDocument/2006/relationships/hyperlink" Target="https://1drv.ms/b/s!At43EHJ8JzSfnVkUz_EUsy55SvoG" TargetMode="External"/><Relationship Id="rId122" Type="http://schemas.openxmlformats.org/officeDocument/2006/relationships/hyperlink" Target="https://1drv.ms/b/s!At43EHJ8JzSfnirzxcnMAGaFjIl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customWidth="1"/>
    <col min="7" max="7" width="46.42578125" customWidth="1"/>
    <col min="8" max="8" width="47.42578125" customWidth="1"/>
    <col min="9" max="9" width="42.42578125" customWidth="1"/>
    <col min="10" max="10" width="45.42578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42578125" customWidth="1"/>
    <col min="16" max="16" width="63.42578125" customWidth="1"/>
    <col min="17" max="17" width="55.140625" customWidth="1"/>
    <col min="18" max="18" width="55.42578125" customWidth="1"/>
    <col min="19" max="19" width="77.140625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425781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24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5" x14ac:dyDescent="0.25">
      <c r="A8">
        <v>2019</v>
      </c>
      <c r="B8" s="3">
        <v>43739</v>
      </c>
      <c r="C8" s="3">
        <v>43769</v>
      </c>
      <c r="D8" t="s">
        <v>75</v>
      </c>
      <c r="E8" t="s">
        <v>95</v>
      </c>
      <c r="F8" s="14" t="s">
        <v>566</v>
      </c>
      <c r="G8" s="14" t="s">
        <v>567</v>
      </c>
      <c r="H8" s="4" t="s">
        <v>91</v>
      </c>
      <c r="I8" t="s">
        <v>80</v>
      </c>
      <c r="J8" t="s">
        <v>92</v>
      </c>
      <c r="K8" t="s">
        <v>93</v>
      </c>
      <c r="L8" t="s">
        <v>94</v>
      </c>
      <c r="M8" t="s">
        <v>84</v>
      </c>
      <c r="N8" s="3">
        <v>43728</v>
      </c>
      <c r="O8" s="3">
        <v>43758</v>
      </c>
      <c r="P8" s="9" t="s">
        <v>86</v>
      </c>
      <c r="Q8" s="13" t="s">
        <v>443</v>
      </c>
      <c r="R8">
        <v>253</v>
      </c>
      <c r="S8">
        <v>253</v>
      </c>
      <c r="W8" t="s">
        <v>83</v>
      </c>
      <c r="Y8" t="s">
        <v>85</v>
      </c>
      <c r="Z8" s="3">
        <v>43769</v>
      </c>
      <c r="AA8" s="3">
        <v>43769</v>
      </c>
      <c r="AB8" s="15" t="s">
        <v>574</v>
      </c>
    </row>
    <row r="9" spans="1:28" ht="195" x14ac:dyDescent="0.25">
      <c r="A9" s="11">
        <v>2019</v>
      </c>
      <c r="B9" s="3">
        <v>43739</v>
      </c>
      <c r="C9" s="3">
        <v>43769</v>
      </c>
      <c r="D9" s="8" t="s">
        <v>75</v>
      </c>
      <c r="E9" s="5" t="s">
        <v>90</v>
      </c>
      <c r="F9" s="14" t="s">
        <v>568</v>
      </c>
      <c r="G9" s="14" t="s">
        <v>569</v>
      </c>
      <c r="H9" s="8" t="s">
        <v>91</v>
      </c>
      <c r="I9" t="s">
        <v>80</v>
      </c>
      <c r="J9" s="5" t="s">
        <v>96</v>
      </c>
      <c r="K9" s="5" t="s">
        <v>97</v>
      </c>
      <c r="L9" s="5" t="s">
        <v>98</v>
      </c>
      <c r="M9" s="5" t="s">
        <v>84</v>
      </c>
      <c r="N9" s="3">
        <v>43727</v>
      </c>
      <c r="O9" s="3">
        <v>43757</v>
      </c>
      <c r="P9" s="9" t="s">
        <v>86</v>
      </c>
      <c r="Q9" s="13" t="s">
        <v>444</v>
      </c>
      <c r="R9">
        <v>253</v>
      </c>
      <c r="S9" s="7">
        <v>253</v>
      </c>
      <c r="W9" t="s">
        <v>83</v>
      </c>
      <c r="Y9" s="8" t="s">
        <v>85</v>
      </c>
      <c r="Z9" s="3">
        <v>43769</v>
      </c>
      <c r="AA9" s="3">
        <v>43769</v>
      </c>
      <c r="AB9" s="15" t="s">
        <v>574</v>
      </c>
    </row>
    <row r="10" spans="1:28" ht="195" x14ac:dyDescent="0.25">
      <c r="A10" s="10">
        <v>2019</v>
      </c>
      <c r="B10" s="3">
        <v>43739</v>
      </c>
      <c r="C10" s="3">
        <v>43769</v>
      </c>
      <c r="D10" s="8" t="s">
        <v>75</v>
      </c>
      <c r="E10" s="5" t="s">
        <v>99</v>
      </c>
      <c r="F10" s="14" t="s">
        <v>568</v>
      </c>
      <c r="G10" s="14" t="s">
        <v>569</v>
      </c>
      <c r="H10" s="8" t="s">
        <v>91</v>
      </c>
      <c r="I10" t="s">
        <v>80</v>
      </c>
      <c r="J10" s="5" t="s">
        <v>96</v>
      </c>
      <c r="K10" s="5" t="s">
        <v>97</v>
      </c>
      <c r="L10" s="5" t="s">
        <v>98</v>
      </c>
      <c r="M10" s="5" t="s">
        <v>84</v>
      </c>
      <c r="N10" s="3">
        <v>43725</v>
      </c>
      <c r="O10" s="3">
        <v>43755</v>
      </c>
      <c r="P10" s="9" t="s">
        <v>86</v>
      </c>
      <c r="Q10" s="13" t="s">
        <v>445</v>
      </c>
      <c r="R10" s="7">
        <v>253</v>
      </c>
      <c r="S10" s="7">
        <v>253</v>
      </c>
      <c r="W10" t="s">
        <v>83</v>
      </c>
      <c r="Y10" s="5" t="s">
        <v>85</v>
      </c>
      <c r="Z10" s="3">
        <v>43769</v>
      </c>
      <c r="AA10" s="3">
        <v>43769</v>
      </c>
      <c r="AB10" s="15" t="s">
        <v>574</v>
      </c>
    </row>
    <row r="11" spans="1:28" ht="195" x14ac:dyDescent="0.25">
      <c r="A11" s="5">
        <v>2019</v>
      </c>
      <c r="B11" s="3">
        <v>43739</v>
      </c>
      <c r="C11" s="3">
        <v>43769</v>
      </c>
      <c r="D11" s="5" t="s">
        <v>75</v>
      </c>
      <c r="E11" s="5" t="s">
        <v>100</v>
      </c>
      <c r="F11" s="14" t="s">
        <v>566</v>
      </c>
      <c r="G11" s="14" t="s">
        <v>567</v>
      </c>
      <c r="H11" s="5" t="s">
        <v>91</v>
      </c>
      <c r="I11" s="5" t="s">
        <v>80</v>
      </c>
      <c r="J11" s="5" t="s">
        <v>101</v>
      </c>
      <c r="K11" s="5" t="s">
        <v>102</v>
      </c>
      <c r="L11" s="5" t="s">
        <v>98</v>
      </c>
      <c r="M11" s="5" t="s">
        <v>84</v>
      </c>
      <c r="N11" s="3">
        <v>43735</v>
      </c>
      <c r="O11" s="3">
        <v>43765</v>
      </c>
      <c r="P11" s="9" t="s">
        <v>86</v>
      </c>
      <c r="Q11" s="13" t="s">
        <v>446</v>
      </c>
      <c r="R11" s="5">
        <v>253</v>
      </c>
      <c r="S11" s="5">
        <v>253</v>
      </c>
      <c r="W11" t="s">
        <v>83</v>
      </c>
      <c r="Y11" s="5" t="s">
        <v>85</v>
      </c>
      <c r="Z11" s="3">
        <v>43769</v>
      </c>
      <c r="AA11" s="3">
        <v>43769</v>
      </c>
      <c r="AB11" s="15" t="s">
        <v>574</v>
      </c>
    </row>
    <row r="12" spans="1:28" ht="195" x14ac:dyDescent="0.25">
      <c r="A12" s="5">
        <v>2019</v>
      </c>
      <c r="B12" s="3">
        <v>43739</v>
      </c>
      <c r="C12" s="3">
        <v>43769</v>
      </c>
      <c r="D12" s="5" t="s">
        <v>75</v>
      </c>
      <c r="E12" s="5" t="s">
        <v>103</v>
      </c>
      <c r="F12" s="14" t="s">
        <v>566</v>
      </c>
      <c r="G12" s="14" t="s">
        <v>567</v>
      </c>
      <c r="H12" s="5" t="s">
        <v>91</v>
      </c>
      <c r="I12" s="5" t="s">
        <v>80</v>
      </c>
      <c r="J12" s="5" t="s">
        <v>104</v>
      </c>
      <c r="K12" s="5" t="s">
        <v>105</v>
      </c>
      <c r="L12" s="5" t="s">
        <v>106</v>
      </c>
      <c r="M12" s="5" t="s">
        <v>84</v>
      </c>
      <c r="N12" s="3">
        <v>43736</v>
      </c>
      <c r="O12" s="3">
        <v>43766</v>
      </c>
      <c r="P12" s="9" t="s">
        <v>86</v>
      </c>
      <c r="Q12" s="13" t="s">
        <v>447</v>
      </c>
      <c r="R12" s="5">
        <v>253</v>
      </c>
      <c r="S12" s="5">
        <v>253</v>
      </c>
      <c r="W12" t="s">
        <v>83</v>
      </c>
      <c r="Y12" s="5" t="s">
        <v>85</v>
      </c>
      <c r="Z12" s="3">
        <v>43769</v>
      </c>
      <c r="AA12" s="3">
        <v>43769</v>
      </c>
      <c r="AB12" s="15" t="s">
        <v>574</v>
      </c>
    </row>
    <row r="13" spans="1:28" ht="195" x14ac:dyDescent="0.25">
      <c r="A13" s="5">
        <v>2019</v>
      </c>
      <c r="B13" s="3">
        <v>43739</v>
      </c>
      <c r="C13" s="3">
        <v>43769</v>
      </c>
      <c r="D13" s="5" t="s">
        <v>75</v>
      </c>
      <c r="E13" s="5" t="s">
        <v>107</v>
      </c>
      <c r="F13" s="14" t="s">
        <v>568</v>
      </c>
      <c r="G13" s="14" t="s">
        <v>569</v>
      </c>
      <c r="H13" s="5" t="s">
        <v>91</v>
      </c>
      <c r="I13" s="5" t="s">
        <v>80</v>
      </c>
      <c r="J13" s="5" t="s">
        <v>108</v>
      </c>
      <c r="K13" s="5" t="s">
        <v>109</v>
      </c>
      <c r="L13" s="5" t="s">
        <v>110</v>
      </c>
      <c r="M13" s="5" t="s">
        <v>84</v>
      </c>
      <c r="N13" s="3">
        <v>43731</v>
      </c>
      <c r="O13" s="3">
        <v>43761</v>
      </c>
      <c r="P13" s="9" t="s">
        <v>86</v>
      </c>
      <c r="Q13" s="13" t="s">
        <v>448</v>
      </c>
      <c r="R13" s="5">
        <v>253</v>
      </c>
      <c r="S13" s="5">
        <v>253</v>
      </c>
      <c r="W13" t="s">
        <v>83</v>
      </c>
      <c r="Y13" s="5" t="s">
        <v>85</v>
      </c>
      <c r="Z13" s="3">
        <v>43769</v>
      </c>
      <c r="AA13" s="3">
        <v>43769</v>
      </c>
      <c r="AB13" s="15" t="s">
        <v>574</v>
      </c>
    </row>
    <row r="14" spans="1:28" ht="195" x14ac:dyDescent="0.25">
      <c r="A14" s="5">
        <v>2019</v>
      </c>
      <c r="B14" s="3">
        <v>43739</v>
      </c>
      <c r="C14" s="3">
        <v>43769</v>
      </c>
      <c r="D14" s="5" t="s">
        <v>75</v>
      </c>
      <c r="E14" s="5" t="s">
        <v>111</v>
      </c>
      <c r="F14" s="14" t="s">
        <v>568</v>
      </c>
      <c r="G14" s="14" t="s">
        <v>569</v>
      </c>
      <c r="H14" s="5" t="s">
        <v>91</v>
      </c>
      <c r="I14" s="5" t="s">
        <v>80</v>
      </c>
      <c r="J14" s="5" t="s">
        <v>108</v>
      </c>
      <c r="K14" s="5" t="s">
        <v>109</v>
      </c>
      <c r="L14" s="5" t="s">
        <v>112</v>
      </c>
      <c r="M14" s="5" t="s">
        <v>84</v>
      </c>
      <c r="N14" s="3">
        <v>43731</v>
      </c>
      <c r="O14" s="3">
        <v>43761</v>
      </c>
      <c r="P14" s="9" t="s">
        <v>86</v>
      </c>
      <c r="Q14" s="13" t="s">
        <v>449</v>
      </c>
      <c r="R14" s="5">
        <v>253</v>
      </c>
      <c r="S14" s="5">
        <v>253</v>
      </c>
      <c r="W14" t="s">
        <v>83</v>
      </c>
      <c r="Y14" s="5" t="s">
        <v>85</v>
      </c>
      <c r="Z14" s="3">
        <v>43769</v>
      </c>
      <c r="AA14" s="3">
        <v>43769</v>
      </c>
      <c r="AB14" s="15" t="s">
        <v>574</v>
      </c>
    </row>
    <row r="15" spans="1:28" ht="195" x14ac:dyDescent="0.25">
      <c r="A15" s="5">
        <v>2019</v>
      </c>
      <c r="B15" s="3">
        <v>43739</v>
      </c>
      <c r="C15" s="3">
        <v>43769</v>
      </c>
      <c r="D15" s="5" t="s">
        <v>75</v>
      </c>
      <c r="E15" s="5" t="s">
        <v>113</v>
      </c>
      <c r="F15" s="14" t="s">
        <v>568</v>
      </c>
      <c r="G15" s="14" t="s">
        <v>569</v>
      </c>
      <c r="H15" s="5" t="s">
        <v>91</v>
      </c>
      <c r="I15" s="5" t="s">
        <v>80</v>
      </c>
      <c r="J15" s="5" t="s">
        <v>114</v>
      </c>
      <c r="K15" s="5" t="s">
        <v>115</v>
      </c>
      <c r="L15" s="5" t="s">
        <v>116</v>
      </c>
      <c r="M15" s="5" t="s">
        <v>84</v>
      </c>
      <c r="N15" s="3">
        <v>43736</v>
      </c>
      <c r="O15" s="3">
        <v>43766</v>
      </c>
      <c r="P15" s="9" t="s">
        <v>86</v>
      </c>
      <c r="Q15" s="13" t="s">
        <v>450</v>
      </c>
      <c r="R15" s="5">
        <v>253</v>
      </c>
      <c r="S15" s="5">
        <v>253</v>
      </c>
      <c r="W15" t="s">
        <v>83</v>
      </c>
      <c r="Y15" s="5" t="s">
        <v>85</v>
      </c>
      <c r="Z15" s="3">
        <v>43769</v>
      </c>
      <c r="AA15" s="3">
        <v>43769</v>
      </c>
      <c r="AB15" s="15" t="s">
        <v>574</v>
      </c>
    </row>
    <row r="16" spans="1:28" ht="195" x14ac:dyDescent="0.25">
      <c r="A16" s="5">
        <v>2019</v>
      </c>
      <c r="B16" s="3">
        <v>43739</v>
      </c>
      <c r="C16" s="3">
        <v>43769</v>
      </c>
      <c r="D16" s="5" t="s">
        <v>75</v>
      </c>
      <c r="E16" s="5" t="s">
        <v>117</v>
      </c>
      <c r="F16" s="14" t="s">
        <v>566</v>
      </c>
      <c r="G16" s="14" t="s">
        <v>567</v>
      </c>
      <c r="H16" s="5" t="s">
        <v>91</v>
      </c>
      <c r="I16" s="5" t="s">
        <v>80</v>
      </c>
      <c r="J16" s="5" t="s">
        <v>118</v>
      </c>
      <c r="K16" s="5" t="s">
        <v>97</v>
      </c>
      <c r="L16" s="5" t="s">
        <v>119</v>
      </c>
      <c r="M16" s="5" t="s">
        <v>84</v>
      </c>
      <c r="N16" s="3">
        <v>43736</v>
      </c>
      <c r="O16" s="3">
        <v>43766</v>
      </c>
      <c r="P16" s="9" t="s">
        <v>86</v>
      </c>
      <c r="Q16" s="13" t="s">
        <v>451</v>
      </c>
      <c r="R16" s="5">
        <v>253</v>
      </c>
      <c r="S16" s="5">
        <v>253</v>
      </c>
      <c r="W16" t="s">
        <v>83</v>
      </c>
      <c r="Y16" s="5" t="s">
        <v>85</v>
      </c>
      <c r="Z16" s="3">
        <v>43769</v>
      </c>
      <c r="AA16" s="3">
        <v>43769</v>
      </c>
      <c r="AB16" s="15" t="s">
        <v>574</v>
      </c>
    </row>
    <row r="17" spans="1:28" ht="195" x14ac:dyDescent="0.25">
      <c r="A17" s="5">
        <v>2019</v>
      </c>
      <c r="B17" s="3">
        <v>43739</v>
      </c>
      <c r="C17" s="3">
        <v>43769</v>
      </c>
      <c r="D17" s="5" t="s">
        <v>75</v>
      </c>
      <c r="E17" s="5" t="s">
        <v>120</v>
      </c>
      <c r="F17" s="14" t="s">
        <v>568</v>
      </c>
      <c r="G17" s="14" t="s">
        <v>569</v>
      </c>
      <c r="H17" s="5" t="s">
        <v>91</v>
      </c>
      <c r="I17" s="5" t="s">
        <v>80</v>
      </c>
      <c r="J17" s="5" t="s">
        <v>121</v>
      </c>
      <c r="K17" s="5" t="s">
        <v>122</v>
      </c>
      <c r="L17" s="5" t="s">
        <v>122</v>
      </c>
      <c r="M17" s="5" t="s">
        <v>84</v>
      </c>
      <c r="N17" s="3">
        <v>43740</v>
      </c>
      <c r="O17" s="3">
        <v>43771</v>
      </c>
      <c r="P17" s="9" t="s">
        <v>86</v>
      </c>
      <c r="Q17" s="13" t="s">
        <v>452</v>
      </c>
      <c r="R17" s="5">
        <v>506</v>
      </c>
      <c r="S17" s="5">
        <v>506</v>
      </c>
      <c r="W17" t="s">
        <v>83</v>
      </c>
      <c r="Y17" s="5" t="s">
        <v>85</v>
      </c>
      <c r="Z17" s="3">
        <v>43769</v>
      </c>
      <c r="AA17" s="3">
        <v>43769</v>
      </c>
      <c r="AB17" s="15" t="s">
        <v>574</v>
      </c>
    </row>
    <row r="18" spans="1:28" ht="195" x14ac:dyDescent="0.25">
      <c r="A18" s="5">
        <v>2019</v>
      </c>
      <c r="B18" s="3">
        <v>43739</v>
      </c>
      <c r="C18" s="3">
        <v>43769</v>
      </c>
      <c r="D18" s="5" t="s">
        <v>75</v>
      </c>
      <c r="E18" s="5" t="s">
        <v>123</v>
      </c>
      <c r="F18" s="14" t="s">
        <v>566</v>
      </c>
      <c r="G18" s="14" t="s">
        <v>567</v>
      </c>
      <c r="H18" s="5" t="s">
        <v>91</v>
      </c>
      <c r="I18" s="5" t="s">
        <v>80</v>
      </c>
      <c r="J18" s="5" t="s">
        <v>124</v>
      </c>
      <c r="K18" s="5" t="s">
        <v>125</v>
      </c>
      <c r="L18" s="5" t="s">
        <v>126</v>
      </c>
      <c r="M18" s="5" t="s">
        <v>84</v>
      </c>
      <c r="N18" s="3">
        <v>43762</v>
      </c>
      <c r="O18" s="3">
        <v>43793</v>
      </c>
      <c r="P18" s="9" t="s">
        <v>86</v>
      </c>
      <c r="Q18" s="13" t="s">
        <v>453</v>
      </c>
      <c r="R18" s="5">
        <v>506</v>
      </c>
      <c r="S18" s="5">
        <v>506</v>
      </c>
      <c r="W18" t="s">
        <v>83</v>
      </c>
      <c r="Y18" s="5" t="s">
        <v>85</v>
      </c>
      <c r="Z18" s="3">
        <v>43769</v>
      </c>
      <c r="AA18" s="3">
        <v>43769</v>
      </c>
      <c r="AB18" s="15" t="s">
        <v>574</v>
      </c>
    </row>
    <row r="19" spans="1:28" ht="195" x14ac:dyDescent="0.25">
      <c r="A19" s="5">
        <v>2019</v>
      </c>
      <c r="B19" s="3">
        <v>43739</v>
      </c>
      <c r="C19" s="3">
        <v>43769</v>
      </c>
      <c r="D19" s="5" t="s">
        <v>75</v>
      </c>
      <c r="E19" s="12">
        <v>12</v>
      </c>
      <c r="F19" s="14" t="s">
        <v>570</v>
      </c>
      <c r="G19" s="14" t="s">
        <v>571</v>
      </c>
      <c r="H19" s="5" t="s">
        <v>91</v>
      </c>
      <c r="I19" s="5" t="s">
        <v>80</v>
      </c>
      <c r="J19" s="5" t="s">
        <v>127</v>
      </c>
      <c r="K19" s="5" t="s">
        <v>128</v>
      </c>
      <c r="L19" s="5" t="s">
        <v>129</v>
      </c>
      <c r="M19" s="5" t="s">
        <v>84</v>
      </c>
      <c r="N19" s="3">
        <v>43727</v>
      </c>
      <c r="O19" s="3">
        <v>43757</v>
      </c>
      <c r="P19" s="9" t="s">
        <v>86</v>
      </c>
      <c r="Q19" s="13" t="s">
        <v>454</v>
      </c>
      <c r="R19" s="5">
        <v>253</v>
      </c>
      <c r="S19" s="5">
        <v>253</v>
      </c>
      <c r="W19" t="s">
        <v>83</v>
      </c>
      <c r="Y19" s="5" t="s">
        <v>85</v>
      </c>
      <c r="Z19" s="3">
        <v>43769</v>
      </c>
      <c r="AA19" s="3">
        <v>43769</v>
      </c>
      <c r="AB19" s="15" t="s">
        <v>574</v>
      </c>
    </row>
    <row r="20" spans="1:28" ht="195" x14ac:dyDescent="0.25">
      <c r="A20" s="5">
        <v>2019</v>
      </c>
      <c r="B20" s="3">
        <v>43739</v>
      </c>
      <c r="C20" s="3">
        <v>43769</v>
      </c>
      <c r="D20" s="5" t="s">
        <v>75</v>
      </c>
      <c r="E20" s="5" t="s">
        <v>130</v>
      </c>
      <c r="F20" s="14" t="s">
        <v>566</v>
      </c>
      <c r="G20" s="14" t="s">
        <v>567</v>
      </c>
      <c r="H20" s="5" t="s">
        <v>91</v>
      </c>
      <c r="I20" s="5" t="s">
        <v>80</v>
      </c>
      <c r="J20" s="5" t="s">
        <v>131</v>
      </c>
      <c r="K20" s="5" t="s">
        <v>132</v>
      </c>
      <c r="L20" s="5" t="s">
        <v>110</v>
      </c>
      <c r="M20" s="5" t="s">
        <v>84</v>
      </c>
      <c r="N20" s="3">
        <v>43666</v>
      </c>
      <c r="O20" s="3">
        <v>44032</v>
      </c>
      <c r="P20" s="9" t="s">
        <v>86</v>
      </c>
      <c r="Q20" s="13" t="s">
        <v>455</v>
      </c>
      <c r="R20" s="5">
        <v>2957</v>
      </c>
      <c r="S20" s="5">
        <v>2957</v>
      </c>
      <c r="W20" t="s">
        <v>83</v>
      </c>
      <c r="Y20" s="5" t="s">
        <v>85</v>
      </c>
      <c r="Z20" s="3">
        <v>43769</v>
      </c>
      <c r="AA20" s="3">
        <v>43769</v>
      </c>
      <c r="AB20" s="15" t="s">
        <v>574</v>
      </c>
    </row>
    <row r="21" spans="1:28" ht="195" x14ac:dyDescent="0.25">
      <c r="A21" s="5">
        <v>2019</v>
      </c>
      <c r="B21" s="3">
        <v>43739</v>
      </c>
      <c r="C21" s="3">
        <v>43769</v>
      </c>
      <c r="D21" s="5" t="s">
        <v>75</v>
      </c>
      <c r="E21" s="5" t="s">
        <v>133</v>
      </c>
      <c r="F21" s="14" t="s">
        <v>568</v>
      </c>
      <c r="G21" s="14" t="s">
        <v>569</v>
      </c>
      <c r="H21" s="5" t="s">
        <v>91</v>
      </c>
      <c r="I21" s="5" t="s">
        <v>80</v>
      </c>
      <c r="J21" s="5" t="s">
        <v>134</v>
      </c>
      <c r="K21" s="5" t="s">
        <v>135</v>
      </c>
      <c r="L21" s="5" t="s">
        <v>125</v>
      </c>
      <c r="M21" s="5" t="s">
        <v>84</v>
      </c>
      <c r="N21" s="3">
        <v>43742</v>
      </c>
      <c r="O21" s="3">
        <v>43773</v>
      </c>
      <c r="P21" s="9" t="s">
        <v>86</v>
      </c>
      <c r="Q21" s="13" t="s">
        <v>456</v>
      </c>
      <c r="R21" s="5">
        <v>253</v>
      </c>
      <c r="S21" s="5">
        <v>253</v>
      </c>
      <c r="W21" t="s">
        <v>83</v>
      </c>
      <c r="Y21" s="5" t="s">
        <v>85</v>
      </c>
      <c r="Z21" s="3">
        <v>43769</v>
      </c>
      <c r="AA21" s="3">
        <v>43769</v>
      </c>
      <c r="AB21" s="15" t="s">
        <v>574</v>
      </c>
    </row>
    <row r="22" spans="1:28" ht="195" x14ac:dyDescent="0.25">
      <c r="A22" s="5">
        <v>2019</v>
      </c>
      <c r="B22" s="3">
        <v>43739</v>
      </c>
      <c r="C22" s="3">
        <v>43769</v>
      </c>
      <c r="D22" s="5" t="s">
        <v>75</v>
      </c>
      <c r="E22" s="5" t="s">
        <v>136</v>
      </c>
      <c r="F22" s="14" t="s">
        <v>570</v>
      </c>
      <c r="G22" s="14" t="s">
        <v>571</v>
      </c>
      <c r="H22" s="5" t="s">
        <v>91</v>
      </c>
      <c r="I22" s="5" t="s">
        <v>80</v>
      </c>
      <c r="J22" s="5" t="s">
        <v>114</v>
      </c>
      <c r="K22" s="5" t="s">
        <v>97</v>
      </c>
      <c r="L22" s="5" t="s">
        <v>137</v>
      </c>
      <c r="M22" s="5" t="s">
        <v>84</v>
      </c>
      <c r="N22" s="3">
        <v>43739</v>
      </c>
      <c r="O22" s="3">
        <v>43770</v>
      </c>
      <c r="P22" s="9" t="s">
        <v>86</v>
      </c>
      <c r="Q22" s="13" t="s">
        <v>456</v>
      </c>
      <c r="R22" s="5">
        <v>253</v>
      </c>
      <c r="S22" s="5">
        <v>253</v>
      </c>
      <c r="W22" t="s">
        <v>83</v>
      </c>
      <c r="Y22" s="5" t="s">
        <v>85</v>
      </c>
      <c r="Z22" s="3">
        <v>43769</v>
      </c>
      <c r="AA22" s="3">
        <v>43769</v>
      </c>
      <c r="AB22" s="15" t="s">
        <v>574</v>
      </c>
    </row>
    <row r="23" spans="1:28" ht="195" x14ac:dyDescent="0.25">
      <c r="A23" s="5">
        <v>2019</v>
      </c>
      <c r="B23" s="3">
        <v>43739</v>
      </c>
      <c r="C23" s="3">
        <v>43769</v>
      </c>
      <c r="D23" s="5" t="s">
        <v>75</v>
      </c>
      <c r="E23" s="5" t="s">
        <v>138</v>
      </c>
      <c r="F23" s="14" t="s">
        <v>570</v>
      </c>
      <c r="G23" s="14" t="s">
        <v>571</v>
      </c>
      <c r="H23" s="5" t="s">
        <v>91</v>
      </c>
      <c r="I23" s="5" t="s">
        <v>80</v>
      </c>
      <c r="J23" s="5" t="s">
        <v>139</v>
      </c>
      <c r="K23" s="5" t="s">
        <v>140</v>
      </c>
      <c r="L23" s="5" t="s">
        <v>141</v>
      </c>
      <c r="M23" s="5" t="s">
        <v>84</v>
      </c>
      <c r="N23" s="3">
        <v>43736</v>
      </c>
      <c r="O23" s="3">
        <v>43766</v>
      </c>
      <c r="P23" s="9" t="s">
        <v>86</v>
      </c>
      <c r="Q23" s="13" t="s">
        <v>457</v>
      </c>
      <c r="R23" s="5">
        <v>253</v>
      </c>
      <c r="S23" s="5">
        <v>253</v>
      </c>
      <c r="W23" t="s">
        <v>83</v>
      </c>
      <c r="Y23" s="5" t="s">
        <v>85</v>
      </c>
      <c r="Z23" s="3">
        <v>43769</v>
      </c>
      <c r="AA23" s="3">
        <v>43769</v>
      </c>
      <c r="AB23" s="15" t="s">
        <v>574</v>
      </c>
    </row>
    <row r="24" spans="1:28" ht="195" x14ac:dyDescent="0.25">
      <c r="A24" s="5">
        <v>2019</v>
      </c>
      <c r="B24" s="3">
        <v>43739</v>
      </c>
      <c r="C24" s="3">
        <v>43769</v>
      </c>
      <c r="D24" s="5" t="s">
        <v>75</v>
      </c>
      <c r="E24" s="5" t="s">
        <v>142</v>
      </c>
      <c r="F24" s="14" t="s">
        <v>568</v>
      </c>
      <c r="G24" s="14" t="s">
        <v>569</v>
      </c>
      <c r="H24" s="5" t="s">
        <v>91</v>
      </c>
      <c r="I24" s="5" t="s">
        <v>80</v>
      </c>
      <c r="J24" s="5" t="s">
        <v>143</v>
      </c>
      <c r="K24" s="5" t="s">
        <v>144</v>
      </c>
      <c r="L24" s="5" t="s">
        <v>145</v>
      </c>
      <c r="M24" s="5" t="s">
        <v>84</v>
      </c>
      <c r="N24" s="3">
        <v>43729</v>
      </c>
      <c r="O24" s="3">
        <v>43759</v>
      </c>
      <c r="P24" s="9" t="s">
        <v>86</v>
      </c>
      <c r="Q24" s="13" t="s">
        <v>458</v>
      </c>
      <c r="R24" s="5">
        <v>253</v>
      </c>
      <c r="S24" s="5">
        <v>253</v>
      </c>
      <c r="W24" t="s">
        <v>83</v>
      </c>
      <c r="Y24" s="5" t="s">
        <v>85</v>
      </c>
      <c r="Z24" s="3">
        <v>43769</v>
      </c>
      <c r="AA24" s="3">
        <v>43769</v>
      </c>
      <c r="AB24" s="15" t="s">
        <v>574</v>
      </c>
    </row>
    <row r="25" spans="1:28" ht="195" x14ac:dyDescent="0.25">
      <c r="A25" s="5">
        <v>2019</v>
      </c>
      <c r="B25" s="3">
        <v>43739</v>
      </c>
      <c r="C25" s="3">
        <v>43769</v>
      </c>
      <c r="D25" s="5" t="s">
        <v>75</v>
      </c>
      <c r="E25" s="5" t="s">
        <v>146</v>
      </c>
      <c r="F25" s="14" t="s">
        <v>572</v>
      </c>
      <c r="G25" s="14" t="s">
        <v>573</v>
      </c>
      <c r="H25" s="5" t="s">
        <v>91</v>
      </c>
      <c r="I25" s="5" t="s">
        <v>80</v>
      </c>
      <c r="J25" s="5" t="s">
        <v>147</v>
      </c>
      <c r="K25" s="5" t="s">
        <v>144</v>
      </c>
      <c r="L25" s="5" t="s">
        <v>148</v>
      </c>
      <c r="M25" s="5" t="s">
        <v>84</v>
      </c>
      <c r="N25" s="3">
        <v>43743</v>
      </c>
      <c r="O25" s="3">
        <v>43744</v>
      </c>
      <c r="P25" s="9" t="s">
        <v>86</v>
      </c>
      <c r="Q25" s="13" t="s">
        <v>459</v>
      </c>
      <c r="R25" s="5">
        <v>591</v>
      </c>
      <c r="S25" s="5">
        <v>591</v>
      </c>
      <c r="W25" t="s">
        <v>83</v>
      </c>
      <c r="Y25" s="5" t="s">
        <v>85</v>
      </c>
      <c r="Z25" s="3">
        <v>43769</v>
      </c>
      <c r="AA25" s="3">
        <v>43769</v>
      </c>
      <c r="AB25" s="15" t="s">
        <v>574</v>
      </c>
    </row>
    <row r="26" spans="1:28" ht="195" x14ac:dyDescent="0.25">
      <c r="A26" s="5">
        <v>2019</v>
      </c>
      <c r="B26" s="3">
        <v>43739</v>
      </c>
      <c r="C26" s="3">
        <v>43769</v>
      </c>
      <c r="D26" s="5" t="s">
        <v>75</v>
      </c>
      <c r="E26" s="5" t="s">
        <v>149</v>
      </c>
      <c r="F26" s="14" t="s">
        <v>566</v>
      </c>
      <c r="G26" s="14" t="s">
        <v>567</v>
      </c>
      <c r="H26" s="5" t="s">
        <v>91</v>
      </c>
      <c r="I26" s="5" t="s">
        <v>80</v>
      </c>
      <c r="J26" s="5" t="s">
        <v>150</v>
      </c>
      <c r="K26" s="5" t="s">
        <v>144</v>
      </c>
      <c r="L26" s="5" t="s">
        <v>151</v>
      </c>
      <c r="M26" s="5" t="s">
        <v>84</v>
      </c>
      <c r="N26" s="3">
        <v>43760</v>
      </c>
      <c r="O26" s="3">
        <v>43791</v>
      </c>
      <c r="P26" s="9" t="s">
        <v>86</v>
      </c>
      <c r="Q26" s="13" t="s">
        <v>460</v>
      </c>
      <c r="R26">
        <v>1771</v>
      </c>
      <c r="S26" s="5">
        <v>1771</v>
      </c>
      <c r="W26" t="s">
        <v>83</v>
      </c>
      <c r="Y26" s="5" t="s">
        <v>85</v>
      </c>
      <c r="Z26" s="3">
        <v>43769</v>
      </c>
      <c r="AA26" s="3">
        <v>43769</v>
      </c>
      <c r="AB26" s="15" t="s">
        <v>574</v>
      </c>
    </row>
    <row r="27" spans="1:28" ht="195" x14ac:dyDescent="0.25">
      <c r="A27" s="5">
        <v>2019</v>
      </c>
      <c r="B27" s="3">
        <v>43739</v>
      </c>
      <c r="C27" s="3">
        <v>43769</v>
      </c>
      <c r="D27" s="5" t="s">
        <v>75</v>
      </c>
      <c r="E27" s="5" t="s">
        <v>152</v>
      </c>
      <c r="F27" s="14" t="s">
        <v>572</v>
      </c>
      <c r="G27" s="14" t="s">
        <v>573</v>
      </c>
      <c r="H27" s="5" t="s">
        <v>91</v>
      </c>
      <c r="I27" s="5" t="s">
        <v>80</v>
      </c>
      <c r="J27" s="5" t="s">
        <v>153</v>
      </c>
      <c r="K27" s="5" t="s">
        <v>154</v>
      </c>
      <c r="L27" s="5" t="s">
        <v>155</v>
      </c>
      <c r="M27" s="5" t="s">
        <v>84</v>
      </c>
      <c r="N27" s="3">
        <v>43743</v>
      </c>
      <c r="O27" s="3">
        <v>43744</v>
      </c>
      <c r="P27" s="9" t="s">
        <v>86</v>
      </c>
      <c r="Q27" s="13" t="s">
        <v>461</v>
      </c>
      <c r="R27">
        <v>253</v>
      </c>
      <c r="S27" s="5">
        <v>253</v>
      </c>
      <c r="W27" t="s">
        <v>83</v>
      </c>
      <c r="Y27" s="5" t="s">
        <v>85</v>
      </c>
      <c r="Z27" s="3">
        <v>43769</v>
      </c>
      <c r="AA27" s="3">
        <v>43769</v>
      </c>
      <c r="AB27" s="15" t="s">
        <v>574</v>
      </c>
    </row>
    <row r="28" spans="1:28" ht="195" x14ac:dyDescent="0.25">
      <c r="A28" s="5">
        <v>2019</v>
      </c>
      <c r="B28" s="3">
        <v>43739</v>
      </c>
      <c r="C28" s="3">
        <v>43769</v>
      </c>
      <c r="D28" s="5" t="s">
        <v>75</v>
      </c>
      <c r="E28" s="5" t="s">
        <v>156</v>
      </c>
      <c r="F28" s="14" t="s">
        <v>566</v>
      </c>
      <c r="G28" s="14" t="s">
        <v>567</v>
      </c>
      <c r="H28" s="5" t="s">
        <v>91</v>
      </c>
      <c r="I28" s="5" t="s">
        <v>80</v>
      </c>
      <c r="J28" s="5" t="s">
        <v>157</v>
      </c>
      <c r="K28" s="5" t="s">
        <v>158</v>
      </c>
      <c r="L28" s="5" t="s">
        <v>159</v>
      </c>
      <c r="M28" s="5" t="s">
        <v>84</v>
      </c>
      <c r="N28" s="3">
        <v>43710</v>
      </c>
      <c r="O28" s="3">
        <v>44076</v>
      </c>
      <c r="P28" s="9" t="s">
        <v>86</v>
      </c>
      <c r="Q28" s="13" t="s">
        <v>462</v>
      </c>
      <c r="R28">
        <v>2957</v>
      </c>
      <c r="S28" s="5">
        <v>2957</v>
      </c>
      <c r="W28" t="s">
        <v>83</v>
      </c>
      <c r="Y28" s="5" t="s">
        <v>85</v>
      </c>
      <c r="Z28" s="3">
        <v>43769</v>
      </c>
      <c r="AA28" s="3">
        <v>43769</v>
      </c>
      <c r="AB28" s="15" t="s">
        <v>574</v>
      </c>
    </row>
    <row r="29" spans="1:28" ht="195" x14ac:dyDescent="0.25">
      <c r="A29" s="5">
        <v>2019</v>
      </c>
      <c r="B29" s="3">
        <v>43739</v>
      </c>
      <c r="C29" s="3">
        <v>43769</v>
      </c>
      <c r="D29" s="5" t="s">
        <v>75</v>
      </c>
      <c r="E29" s="5" t="s">
        <v>160</v>
      </c>
      <c r="F29" s="14" t="s">
        <v>566</v>
      </c>
      <c r="G29" s="14" t="s">
        <v>567</v>
      </c>
      <c r="H29" s="5" t="s">
        <v>91</v>
      </c>
      <c r="I29" s="5" t="s">
        <v>80</v>
      </c>
      <c r="J29" s="5" t="s">
        <v>161</v>
      </c>
      <c r="K29" s="5" t="s">
        <v>162</v>
      </c>
      <c r="L29" s="5" t="s">
        <v>163</v>
      </c>
      <c r="M29" s="5" t="s">
        <v>84</v>
      </c>
      <c r="N29" s="3">
        <v>43736</v>
      </c>
      <c r="O29" s="3">
        <v>44102</v>
      </c>
      <c r="P29" s="9" t="s">
        <v>86</v>
      </c>
      <c r="Q29" s="13" t="s">
        <v>463</v>
      </c>
      <c r="R29">
        <v>2957</v>
      </c>
      <c r="S29" s="5">
        <v>2957</v>
      </c>
      <c r="W29" t="s">
        <v>83</v>
      </c>
      <c r="Y29" s="5" t="s">
        <v>85</v>
      </c>
      <c r="Z29" s="3">
        <v>43769</v>
      </c>
      <c r="AA29" s="3">
        <v>43769</v>
      </c>
      <c r="AB29" s="15" t="s">
        <v>574</v>
      </c>
    </row>
    <row r="30" spans="1:28" ht="195" x14ac:dyDescent="0.25">
      <c r="A30" s="5">
        <v>2019</v>
      </c>
      <c r="B30" s="3">
        <v>43739</v>
      </c>
      <c r="C30" s="3">
        <v>43769</v>
      </c>
      <c r="D30" s="5" t="s">
        <v>75</v>
      </c>
      <c r="E30" s="5" t="s">
        <v>164</v>
      </c>
      <c r="F30" s="14" t="s">
        <v>568</v>
      </c>
      <c r="G30" s="14" t="s">
        <v>569</v>
      </c>
      <c r="H30" s="5" t="s">
        <v>91</v>
      </c>
      <c r="I30" s="5" t="s">
        <v>80</v>
      </c>
      <c r="J30" s="5" t="s">
        <v>165</v>
      </c>
      <c r="K30" s="5" t="s">
        <v>166</v>
      </c>
      <c r="L30" s="5" t="s">
        <v>116</v>
      </c>
      <c r="M30" s="5" t="s">
        <v>84</v>
      </c>
      <c r="N30" s="3">
        <v>43726</v>
      </c>
      <c r="O30" s="3">
        <v>43726</v>
      </c>
      <c r="P30" s="9" t="s">
        <v>86</v>
      </c>
      <c r="Q30" s="13" t="s">
        <v>464</v>
      </c>
      <c r="R30">
        <v>253</v>
      </c>
      <c r="S30" s="5">
        <v>253</v>
      </c>
      <c r="W30" t="s">
        <v>83</v>
      </c>
      <c r="Y30" s="5" t="s">
        <v>85</v>
      </c>
      <c r="Z30" s="3">
        <v>43769</v>
      </c>
      <c r="AA30" s="3">
        <v>43769</v>
      </c>
      <c r="AB30" s="15" t="s">
        <v>574</v>
      </c>
    </row>
    <row r="31" spans="1:28" ht="195" x14ac:dyDescent="0.25">
      <c r="A31" s="5">
        <v>2019</v>
      </c>
      <c r="B31" s="3">
        <v>43739</v>
      </c>
      <c r="C31" s="3">
        <v>43769</v>
      </c>
      <c r="D31" s="5" t="s">
        <v>75</v>
      </c>
      <c r="E31" s="5" t="s">
        <v>167</v>
      </c>
      <c r="F31" s="14" t="s">
        <v>568</v>
      </c>
      <c r="G31" s="14" t="s">
        <v>569</v>
      </c>
      <c r="H31" s="5" t="s">
        <v>91</v>
      </c>
      <c r="I31" s="5" t="s">
        <v>80</v>
      </c>
      <c r="J31" s="5" t="s">
        <v>168</v>
      </c>
      <c r="K31" s="5" t="s">
        <v>169</v>
      </c>
      <c r="L31" s="5" t="s">
        <v>170</v>
      </c>
      <c r="M31" s="5" t="s">
        <v>84</v>
      </c>
      <c r="N31" s="6">
        <v>43726</v>
      </c>
      <c r="O31" s="3">
        <v>43756</v>
      </c>
      <c r="P31" s="9" t="s">
        <v>86</v>
      </c>
      <c r="Q31" s="13" t="s">
        <v>465</v>
      </c>
      <c r="R31">
        <v>253</v>
      </c>
      <c r="S31" s="5">
        <v>253</v>
      </c>
      <c r="W31" t="s">
        <v>83</v>
      </c>
      <c r="Y31" s="5" t="s">
        <v>85</v>
      </c>
      <c r="Z31" s="3">
        <v>43769</v>
      </c>
      <c r="AA31" s="3">
        <v>43769</v>
      </c>
      <c r="AB31" s="15" t="s">
        <v>574</v>
      </c>
    </row>
    <row r="32" spans="1:28" ht="195" x14ac:dyDescent="0.25">
      <c r="A32" s="5">
        <v>2019</v>
      </c>
      <c r="B32" s="3">
        <v>43739</v>
      </c>
      <c r="C32" s="3">
        <v>43769</v>
      </c>
      <c r="D32" s="5" t="s">
        <v>75</v>
      </c>
      <c r="E32" s="5" t="s">
        <v>171</v>
      </c>
      <c r="F32" s="14" t="s">
        <v>568</v>
      </c>
      <c r="G32" s="14" t="s">
        <v>569</v>
      </c>
      <c r="H32" s="5" t="s">
        <v>91</v>
      </c>
      <c r="I32" s="5" t="s">
        <v>80</v>
      </c>
      <c r="J32" s="5" t="s">
        <v>172</v>
      </c>
      <c r="K32" s="5" t="s">
        <v>98</v>
      </c>
      <c r="L32" s="5" t="s">
        <v>148</v>
      </c>
      <c r="M32" s="5" t="s">
        <v>84</v>
      </c>
      <c r="N32" s="3">
        <v>43726</v>
      </c>
      <c r="O32" s="3">
        <v>43756</v>
      </c>
      <c r="P32" s="9" t="s">
        <v>86</v>
      </c>
      <c r="Q32" s="13" t="s">
        <v>466</v>
      </c>
      <c r="R32">
        <v>253</v>
      </c>
      <c r="S32" s="5">
        <v>253</v>
      </c>
      <c r="W32" t="s">
        <v>83</v>
      </c>
      <c r="Y32" s="5" t="s">
        <v>85</v>
      </c>
      <c r="Z32" s="3">
        <v>43769</v>
      </c>
      <c r="AA32" s="3">
        <v>43769</v>
      </c>
      <c r="AB32" s="15" t="s">
        <v>574</v>
      </c>
    </row>
    <row r="33" spans="1:28" ht="195" x14ac:dyDescent="0.25">
      <c r="A33" s="2">
        <v>2019</v>
      </c>
      <c r="B33" s="3">
        <v>43739</v>
      </c>
      <c r="C33" s="3">
        <v>43769</v>
      </c>
      <c r="D33" s="5" t="s">
        <v>75</v>
      </c>
      <c r="E33" s="5" t="s">
        <v>173</v>
      </c>
      <c r="F33" s="14" t="s">
        <v>568</v>
      </c>
      <c r="G33" s="14" t="s">
        <v>569</v>
      </c>
      <c r="H33" s="5" t="s">
        <v>91</v>
      </c>
      <c r="I33" s="5" t="s">
        <v>80</v>
      </c>
      <c r="J33" s="5" t="s">
        <v>174</v>
      </c>
      <c r="K33" s="5" t="s">
        <v>162</v>
      </c>
      <c r="L33" s="5" t="s">
        <v>155</v>
      </c>
      <c r="M33" s="5" t="s">
        <v>84</v>
      </c>
      <c r="N33" s="3">
        <v>43727</v>
      </c>
      <c r="O33" s="3">
        <v>43757</v>
      </c>
      <c r="P33" s="9" t="s">
        <v>86</v>
      </c>
      <c r="Q33" s="13" t="s">
        <v>467</v>
      </c>
      <c r="R33">
        <v>253</v>
      </c>
      <c r="S33" s="5">
        <v>253</v>
      </c>
      <c r="W33" t="s">
        <v>83</v>
      </c>
      <c r="Y33" s="5" t="s">
        <v>85</v>
      </c>
      <c r="Z33" s="3">
        <v>43769</v>
      </c>
      <c r="AA33" s="3">
        <v>43769</v>
      </c>
      <c r="AB33" s="15" t="s">
        <v>574</v>
      </c>
    </row>
    <row r="34" spans="1:28" ht="195" x14ac:dyDescent="0.25">
      <c r="A34" s="2">
        <v>2019</v>
      </c>
      <c r="B34" s="3">
        <v>43739</v>
      </c>
      <c r="C34" s="3">
        <v>43769</v>
      </c>
      <c r="D34" s="5" t="s">
        <v>75</v>
      </c>
      <c r="E34" s="5" t="s">
        <v>175</v>
      </c>
      <c r="F34" s="14" t="s">
        <v>568</v>
      </c>
      <c r="G34" s="14" t="s">
        <v>569</v>
      </c>
      <c r="H34" s="5" t="s">
        <v>91</v>
      </c>
      <c r="I34" s="5" t="s">
        <v>80</v>
      </c>
      <c r="J34" s="5" t="s">
        <v>176</v>
      </c>
      <c r="K34" s="5" t="s">
        <v>177</v>
      </c>
      <c r="L34" s="5" t="s">
        <v>178</v>
      </c>
      <c r="M34" s="5" t="s">
        <v>84</v>
      </c>
      <c r="N34" s="3">
        <v>43735</v>
      </c>
      <c r="O34" s="3">
        <v>43765</v>
      </c>
      <c r="P34" s="9" t="s">
        <v>86</v>
      </c>
      <c r="Q34" s="13" t="s">
        <v>468</v>
      </c>
      <c r="R34">
        <v>506</v>
      </c>
      <c r="S34" s="5">
        <v>506</v>
      </c>
      <c r="W34" t="s">
        <v>83</v>
      </c>
      <c r="Y34" s="5" t="s">
        <v>85</v>
      </c>
      <c r="Z34" s="3">
        <v>43769</v>
      </c>
      <c r="AA34" s="3">
        <v>43769</v>
      </c>
      <c r="AB34" s="15" t="s">
        <v>574</v>
      </c>
    </row>
    <row r="35" spans="1:28" ht="195" x14ac:dyDescent="0.25">
      <c r="A35" s="2">
        <v>2019</v>
      </c>
      <c r="B35" s="3">
        <v>43739</v>
      </c>
      <c r="C35" s="3">
        <v>43769</v>
      </c>
      <c r="D35" s="5" t="s">
        <v>75</v>
      </c>
      <c r="E35" s="5" t="s">
        <v>138</v>
      </c>
      <c r="F35" s="14" t="s">
        <v>566</v>
      </c>
      <c r="G35" s="14" t="s">
        <v>567</v>
      </c>
      <c r="H35" s="5" t="s">
        <v>91</v>
      </c>
      <c r="I35" s="5" t="s">
        <v>80</v>
      </c>
      <c r="J35" s="5" t="s">
        <v>179</v>
      </c>
      <c r="K35" s="5" t="s">
        <v>97</v>
      </c>
      <c r="L35" s="5" t="s">
        <v>98</v>
      </c>
      <c r="M35" s="5" t="s">
        <v>84</v>
      </c>
      <c r="N35" s="3">
        <v>43739</v>
      </c>
      <c r="O35" s="3">
        <v>43770</v>
      </c>
      <c r="P35" s="9" t="s">
        <v>86</v>
      </c>
      <c r="Q35" s="13" t="s">
        <v>469</v>
      </c>
      <c r="R35">
        <v>253</v>
      </c>
      <c r="S35" s="5">
        <v>253</v>
      </c>
      <c r="W35" t="s">
        <v>83</v>
      </c>
      <c r="Y35" s="5" t="s">
        <v>85</v>
      </c>
      <c r="Z35" s="3">
        <v>43769</v>
      </c>
      <c r="AA35" s="3">
        <v>43769</v>
      </c>
      <c r="AB35" s="15" t="s">
        <v>574</v>
      </c>
    </row>
    <row r="36" spans="1:28" ht="195" x14ac:dyDescent="0.25">
      <c r="A36" s="2">
        <v>2019</v>
      </c>
      <c r="B36" s="3">
        <v>43739</v>
      </c>
      <c r="C36" s="3">
        <v>43769</v>
      </c>
      <c r="D36" s="5" t="s">
        <v>75</v>
      </c>
      <c r="E36" s="5" t="s">
        <v>180</v>
      </c>
      <c r="F36" s="14" t="s">
        <v>566</v>
      </c>
      <c r="G36" s="14" t="s">
        <v>567</v>
      </c>
      <c r="H36" s="5" t="s">
        <v>91</v>
      </c>
      <c r="I36" s="5" t="s">
        <v>80</v>
      </c>
      <c r="J36" s="5" t="s">
        <v>181</v>
      </c>
      <c r="K36" s="5" t="s">
        <v>93</v>
      </c>
      <c r="L36" s="5" t="s">
        <v>177</v>
      </c>
      <c r="M36" s="5" t="s">
        <v>84</v>
      </c>
      <c r="N36" s="3">
        <v>43742</v>
      </c>
      <c r="O36" s="3">
        <v>43773</v>
      </c>
      <c r="P36" s="9" t="s">
        <v>86</v>
      </c>
      <c r="Q36" s="13" t="s">
        <v>470</v>
      </c>
      <c r="R36">
        <v>253</v>
      </c>
      <c r="S36" s="5">
        <v>253</v>
      </c>
      <c r="W36" t="s">
        <v>83</v>
      </c>
      <c r="Y36" s="5" t="s">
        <v>85</v>
      </c>
      <c r="Z36" s="3">
        <v>43769</v>
      </c>
      <c r="AA36" s="3">
        <v>43769</v>
      </c>
      <c r="AB36" s="15" t="s">
        <v>574</v>
      </c>
    </row>
    <row r="37" spans="1:28" ht="195" x14ac:dyDescent="0.25">
      <c r="A37" s="2">
        <v>2019</v>
      </c>
      <c r="B37" s="3">
        <v>43739</v>
      </c>
      <c r="C37" s="3">
        <v>43769</v>
      </c>
      <c r="D37" s="5" t="s">
        <v>75</v>
      </c>
      <c r="E37" s="5" t="s">
        <v>182</v>
      </c>
      <c r="F37" s="14" t="s">
        <v>566</v>
      </c>
      <c r="G37" s="14" t="s">
        <v>567</v>
      </c>
      <c r="H37" s="5" t="s">
        <v>91</v>
      </c>
      <c r="I37" s="5" t="s">
        <v>80</v>
      </c>
      <c r="J37" s="5" t="s">
        <v>184</v>
      </c>
      <c r="K37" s="5" t="s">
        <v>185</v>
      </c>
      <c r="L37" s="5" t="s">
        <v>186</v>
      </c>
      <c r="M37" s="5" t="s">
        <v>84</v>
      </c>
      <c r="N37" s="3">
        <v>43736</v>
      </c>
      <c r="O37" s="3">
        <v>43766</v>
      </c>
      <c r="P37" s="9" t="s">
        <v>86</v>
      </c>
      <c r="Q37" s="13" t="s">
        <v>471</v>
      </c>
      <c r="R37">
        <v>253</v>
      </c>
      <c r="S37" s="5">
        <v>253</v>
      </c>
      <c r="W37" t="s">
        <v>83</v>
      </c>
      <c r="Y37" s="5" t="s">
        <v>85</v>
      </c>
      <c r="Z37" s="3">
        <v>43769</v>
      </c>
      <c r="AA37" s="3">
        <v>43769</v>
      </c>
      <c r="AB37" s="15" t="s">
        <v>574</v>
      </c>
    </row>
    <row r="38" spans="1:28" ht="195" x14ac:dyDescent="0.25">
      <c r="A38" s="2">
        <v>2019</v>
      </c>
      <c r="B38" s="3">
        <v>43739</v>
      </c>
      <c r="C38" s="3">
        <v>43769</v>
      </c>
      <c r="D38" s="5" t="s">
        <v>75</v>
      </c>
      <c r="E38" s="5" t="s">
        <v>187</v>
      </c>
      <c r="F38" s="14" t="s">
        <v>572</v>
      </c>
      <c r="G38" s="14" t="s">
        <v>573</v>
      </c>
      <c r="H38" s="5" t="s">
        <v>91</v>
      </c>
      <c r="I38" s="5" t="s">
        <v>80</v>
      </c>
      <c r="J38" s="5" t="s">
        <v>188</v>
      </c>
      <c r="K38" s="5" t="s">
        <v>132</v>
      </c>
      <c r="L38" s="5" t="s">
        <v>189</v>
      </c>
      <c r="M38" s="5" t="s">
        <v>84</v>
      </c>
      <c r="N38" s="3">
        <v>43750</v>
      </c>
      <c r="O38" s="3">
        <v>43751</v>
      </c>
      <c r="P38" s="9" t="s">
        <v>86</v>
      </c>
      <c r="Q38" s="13" t="s">
        <v>472</v>
      </c>
      <c r="R38">
        <v>591</v>
      </c>
      <c r="S38" s="5">
        <v>591</v>
      </c>
      <c r="W38" t="s">
        <v>83</v>
      </c>
      <c r="Y38" s="5" t="s">
        <v>85</v>
      </c>
      <c r="Z38" s="3">
        <v>43769</v>
      </c>
      <c r="AA38" s="3">
        <v>43769</v>
      </c>
      <c r="AB38" s="15" t="s">
        <v>574</v>
      </c>
    </row>
    <row r="39" spans="1:28" ht="195" x14ac:dyDescent="0.25">
      <c r="A39" s="2">
        <v>2019</v>
      </c>
      <c r="B39" s="3">
        <v>43739</v>
      </c>
      <c r="C39" s="3">
        <v>43769</v>
      </c>
      <c r="D39" s="5" t="s">
        <v>75</v>
      </c>
      <c r="E39" s="5" t="s">
        <v>190</v>
      </c>
      <c r="F39" s="14" t="s">
        <v>566</v>
      </c>
      <c r="G39" s="14" t="s">
        <v>567</v>
      </c>
      <c r="H39" s="5" t="s">
        <v>91</v>
      </c>
      <c r="I39" s="5" t="s">
        <v>80</v>
      </c>
      <c r="J39" s="5" t="s">
        <v>191</v>
      </c>
      <c r="K39" s="5" t="s">
        <v>93</v>
      </c>
      <c r="L39" s="5" t="s">
        <v>144</v>
      </c>
      <c r="M39" s="5" t="s">
        <v>84</v>
      </c>
      <c r="N39" s="3">
        <v>43741</v>
      </c>
      <c r="O39" s="3">
        <v>43772</v>
      </c>
      <c r="P39" s="9" t="s">
        <v>86</v>
      </c>
      <c r="Q39" s="13" t="s">
        <v>473</v>
      </c>
      <c r="R39">
        <v>253</v>
      </c>
      <c r="S39" s="5">
        <v>253</v>
      </c>
      <c r="W39" t="s">
        <v>83</v>
      </c>
      <c r="Y39" s="5" t="s">
        <v>85</v>
      </c>
      <c r="Z39" s="3">
        <v>43769</v>
      </c>
      <c r="AA39" s="3">
        <v>43769</v>
      </c>
      <c r="AB39" s="15" t="s">
        <v>574</v>
      </c>
    </row>
    <row r="40" spans="1:28" ht="195" x14ac:dyDescent="0.25">
      <c r="A40" s="2">
        <v>2019</v>
      </c>
      <c r="B40" s="3">
        <v>43739</v>
      </c>
      <c r="C40" s="3">
        <v>43769</v>
      </c>
      <c r="D40" s="5" t="s">
        <v>75</v>
      </c>
      <c r="E40" s="5" t="s">
        <v>192</v>
      </c>
      <c r="F40" s="14" t="s">
        <v>568</v>
      </c>
      <c r="G40" s="14" t="s">
        <v>569</v>
      </c>
      <c r="H40" s="5" t="s">
        <v>91</v>
      </c>
      <c r="I40" s="5" t="s">
        <v>80</v>
      </c>
      <c r="J40" s="5" t="s">
        <v>193</v>
      </c>
      <c r="K40" s="5" t="s">
        <v>155</v>
      </c>
      <c r="L40" s="5" t="s">
        <v>194</v>
      </c>
      <c r="M40" s="5" t="s">
        <v>84</v>
      </c>
      <c r="N40" s="3">
        <v>43737</v>
      </c>
      <c r="O40" s="3">
        <v>43767</v>
      </c>
      <c r="P40" s="9" t="s">
        <v>86</v>
      </c>
      <c r="Q40" s="13" t="s">
        <v>474</v>
      </c>
      <c r="R40">
        <v>253</v>
      </c>
      <c r="S40" s="5">
        <v>253</v>
      </c>
      <c r="W40" t="s">
        <v>83</v>
      </c>
      <c r="Y40" s="5" t="s">
        <v>85</v>
      </c>
      <c r="Z40" s="3">
        <v>43769</v>
      </c>
      <c r="AA40" s="3">
        <v>43769</v>
      </c>
      <c r="AB40" s="15" t="s">
        <v>574</v>
      </c>
    </row>
    <row r="41" spans="1:28" ht="195" x14ac:dyDescent="0.25">
      <c r="A41" s="2">
        <v>2019</v>
      </c>
      <c r="B41" s="3">
        <v>43739</v>
      </c>
      <c r="C41" s="3">
        <v>43769</v>
      </c>
      <c r="D41" s="5" t="s">
        <v>75</v>
      </c>
      <c r="E41" s="5" t="s">
        <v>195</v>
      </c>
      <c r="F41" s="14" t="s">
        <v>568</v>
      </c>
      <c r="G41" s="14" t="s">
        <v>569</v>
      </c>
      <c r="H41" s="5" t="s">
        <v>91</v>
      </c>
      <c r="I41" s="5" t="s">
        <v>80</v>
      </c>
      <c r="J41" s="5" t="s">
        <v>87</v>
      </c>
      <c r="K41" s="5" t="s">
        <v>88</v>
      </c>
      <c r="L41" s="5" t="s">
        <v>89</v>
      </c>
      <c r="M41" s="5" t="s">
        <v>84</v>
      </c>
      <c r="N41" s="6">
        <v>43739</v>
      </c>
      <c r="O41" s="3">
        <v>43770</v>
      </c>
      <c r="P41" s="9" t="s">
        <v>86</v>
      </c>
      <c r="Q41" s="13" t="s">
        <v>475</v>
      </c>
      <c r="R41">
        <v>253</v>
      </c>
      <c r="S41" s="5">
        <v>253</v>
      </c>
      <c r="W41" t="s">
        <v>83</v>
      </c>
      <c r="Y41" s="5" t="s">
        <v>85</v>
      </c>
      <c r="Z41" s="3">
        <v>43769</v>
      </c>
      <c r="AA41" s="3">
        <v>43769</v>
      </c>
      <c r="AB41" s="15" t="s">
        <v>574</v>
      </c>
    </row>
    <row r="42" spans="1:28" ht="195" x14ac:dyDescent="0.25">
      <c r="A42" s="2">
        <v>2019</v>
      </c>
      <c r="B42" s="3">
        <v>43739</v>
      </c>
      <c r="C42" s="3">
        <v>43769</v>
      </c>
      <c r="D42" s="5" t="s">
        <v>75</v>
      </c>
      <c r="E42" s="5" t="s">
        <v>196</v>
      </c>
      <c r="F42" s="14" t="s">
        <v>568</v>
      </c>
      <c r="G42" s="14" t="s">
        <v>569</v>
      </c>
      <c r="H42" s="5" t="s">
        <v>91</v>
      </c>
      <c r="I42" s="5" t="s">
        <v>80</v>
      </c>
      <c r="J42" s="5" t="s">
        <v>197</v>
      </c>
      <c r="K42" s="5" t="s">
        <v>198</v>
      </c>
      <c r="L42" s="5" t="s">
        <v>199</v>
      </c>
      <c r="M42" s="5" t="s">
        <v>84</v>
      </c>
      <c r="N42" s="3">
        <v>43737</v>
      </c>
      <c r="O42" s="3">
        <v>43767</v>
      </c>
      <c r="P42" s="9" t="s">
        <v>86</v>
      </c>
      <c r="Q42" s="13" t="s">
        <v>476</v>
      </c>
      <c r="R42">
        <v>253</v>
      </c>
      <c r="S42" s="5">
        <v>253</v>
      </c>
      <c r="W42" t="s">
        <v>83</v>
      </c>
      <c r="Y42" s="5" t="s">
        <v>85</v>
      </c>
      <c r="Z42" s="3">
        <v>43769</v>
      </c>
      <c r="AA42" s="3">
        <v>43769</v>
      </c>
      <c r="AB42" s="15" t="s">
        <v>574</v>
      </c>
    </row>
    <row r="43" spans="1:28" ht="195" x14ac:dyDescent="0.25">
      <c r="A43" s="2">
        <v>2019</v>
      </c>
      <c r="B43" s="3">
        <v>43739</v>
      </c>
      <c r="C43" s="3">
        <v>43769</v>
      </c>
      <c r="D43" s="5" t="s">
        <v>75</v>
      </c>
      <c r="E43" s="5" t="s">
        <v>200</v>
      </c>
      <c r="F43" s="14" t="s">
        <v>568</v>
      </c>
      <c r="G43" s="14" t="s">
        <v>569</v>
      </c>
      <c r="H43" s="5" t="s">
        <v>91</v>
      </c>
      <c r="I43" s="5" t="s">
        <v>80</v>
      </c>
      <c r="J43" s="5" t="s">
        <v>201</v>
      </c>
      <c r="K43" s="5" t="s">
        <v>102</v>
      </c>
      <c r="L43" s="5" t="s">
        <v>202</v>
      </c>
      <c r="M43" s="5" t="s">
        <v>84</v>
      </c>
      <c r="N43" s="3">
        <v>43741</v>
      </c>
      <c r="O43" s="3">
        <v>43772</v>
      </c>
      <c r="P43" s="9" t="s">
        <v>86</v>
      </c>
      <c r="Q43" s="13" t="s">
        <v>477</v>
      </c>
      <c r="R43">
        <v>253</v>
      </c>
      <c r="S43" s="5">
        <v>253</v>
      </c>
      <c r="W43" t="s">
        <v>83</v>
      </c>
      <c r="Y43" s="5" t="s">
        <v>85</v>
      </c>
      <c r="Z43" s="3">
        <v>43769</v>
      </c>
      <c r="AA43" s="3">
        <v>43769</v>
      </c>
      <c r="AB43" s="15" t="s">
        <v>574</v>
      </c>
    </row>
    <row r="44" spans="1:28" ht="195" x14ac:dyDescent="0.25">
      <c r="A44" s="2">
        <v>2019</v>
      </c>
      <c r="B44" s="3">
        <v>43739</v>
      </c>
      <c r="C44" s="3">
        <v>43769</v>
      </c>
      <c r="D44" s="5" t="s">
        <v>75</v>
      </c>
      <c r="E44" s="5" t="s">
        <v>203</v>
      </c>
      <c r="F44" s="14" t="s">
        <v>570</v>
      </c>
      <c r="G44" s="14" t="s">
        <v>571</v>
      </c>
      <c r="H44" s="5" t="s">
        <v>91</v>
      </c>
      <c r="I44" s="5" t="s">
        <v>80</v>
      </c>
      <c r="J44" s="5" t="s">
        <v>204</v>
      </c>
      <c r="K44" s="5" t="s">
        <v>205</v>
      </c>
      <c r="L44" s="5" t="s">
        <v>206</v>
      </c>
      <c r="M44" s="5" t="s">
        <v>84</v>
      </c>
      <c r="N44" s="3">
        <v>43742</v>
      </c>
      <c r="O44" s="3">
        <v>43773</v>
      </c>
      <c r="P44" s="9" t="s">
        <v>86</v>
      </c>
      <c r="Q44" s="13" t="s">
        <v>478</v>
      </c>
      <c r="R44">
        <v>253</v>
      </c>
      <c r="S44" s="5">
        <v>253</v>
      </c>
      <c r="W44" t="s">
        <v>83</v>
      </c>
      <c r="Y44" s="5" t="s">
        <v>85</v>
      </c>
      <c r="Z44" s="3">
        <v>43769</v>
      </c>
      <c r="AA44" s="3">
        <v>43769</v>
      </c>
      <c r="AB44" s="15" t="s">
        <v>574</v>
      </c>
    </row>
    <row r="45" spans="1:28" ht="195" x14ac:dyDescent="0.25">
      <c r="A45" s="2">
        <v>2019</v>
      </c>
      <c r="B45" s="3">
        <v>43739</v>
      </c>
      <c r="C45" s="3">
        <v>43769</v>
      </c>
      <c r="D45" s="5" t="s">
        <v>75</v>
      </c>
      <c r="E45" s="5" t="s">
        <v>207</v>
      </c>
      <c r="F45" s="14" t="s">
        <v>566</v>
      </c>
      <c r="G45" s="14" t="s">
        <v>567</v>
      </c>
      <c r="H45" s="5" t="s">
        <v>91</v>
      </c>
      <c r="I45" s="5" t="s">
        <v>80</v>
      </c>
      <c r="J45" s="5" t="s">
        <v>208</v>
      </c>
      <c r="K45" s="5" t="s">
        <v>98</v>
      </c>
      <c r="L45" s="5" t="s">
        <v>209</v>
      </c>
      <c r="M45" s="5" t="s">
        <v>84</v>
      </c>
      <c r="N45" s="3">
        <v>43742</v>
      </c>
      <c r="O45" s="3">
        <v>43773</v>
      </c>
      <c r="P45" s="9" t="s">
        <v>86</v>
      </c>
      <c r="Q45" s="13" t="s">
        <v>479</v>
      </c>
      <c r="R45">
        <v>759</v>
      </c>
      <c r="S45" s="5">
        <v>759</v>
      </c>
      <c r="W45" t="s">
        <v>83</v>
      </c>
      <c r="Y45" s="5" t="s">
        <v>85</v>
      </c>
      <c r="Z45" s="3">
        <v>43769</v>
      </c>
      <c r="AA45" s="3">
        <v>43769</v>
      </c>
      <c r="AB45" s="15" t="s">
        <v>574</v>
      </c>
    </row>
    <row r="46" spans="1:28" ht="195" x14ac:dyDescent="0.25">
      <c r="A46" s="2">
        <v>2019</v>
      </c>
      <c r="B46" s="3">
        <v>43739</v>
      </c>
      <c r="C46" s="3">
        <v>43769</v>
      </c>
      <c r="D46" s="5" t="s">
        <v>75</v>
      </c>
      <c r="E46" s="5" t="s">
        <v>210</v>
      </c>
      <c r="F46" s="14" t="s">
        <v>566</v>
      </c>
      <c r="G46" s="14" t="s">
        <v>567</v>
      </c>
      <c r="H46" s="5" t="s">
        <v>91</v>
      </c>
      <c r="I46" s="5" t="s">
        <v>80</v>
      </c>
      <c r="J46" s="5" t="s">
        <v>211</v>
      </c>
      <c r="K46" s="5" t="s">
        <v>212</v>
      </c>
      <c r="L46" s="5" t="s">
        <v>213</v>
      </c>
      <c r="M46" s="5" t="s">
        <v>84</v>
      </c>
      <c r="N46" s="3">
        <v>43747</v>
      </c>
      <c r="O46" s="3">
        <v>44113</v>
      </c>
      <c r="P46" s="9" t="s">
        <v>86</v>
      </c>
      <c r="Q46" s="13" t="s">
        <v>480</v>
      </c>
      <c r="R46">
        <v>2957</v>
      </c>
      <c r="S46" s="5">
        <v>2957</v>
      </c>
      <c r="W46" t="s">
        <v>83</v>
      </c>
      <c r="Y46" s="5" t="s">
        <v>85</v>
      </c>
      <c r="Z46" s="3">
        <v>43769</v>
      </c>
      <c r="AA46" s="3">
        <v>43769</v>
      </c>
      <c r="AB46" s="15" t="s">
        <v>574</v>
      </c>
    </row>
    <row r="47" spans="1:28" ht="195" x14ac:dyDescent="0.25">
      <c r="A47" s="2">
        <v>2019</v>
      </c>
      <c r="B47" s="3">
        <v>43739</v>
      </c>
      <c r="C47" s="3">
        <v>43769</v>
      </c>
      <c r="D47" s="5" t="s">
        <v>75</v>
      </c>
      <c r="E47" s="5" t="s">
        <v>214</v>
      </c>
      <c r="F47" s="14" t="s">
        <v>566</v>
      </c>
      <c r="G47" s="14" t="s">
        <v>567</v>
      </c>
      <c r="H47" s="5" t="s">
        <v>91</v>
      </c>
      <c r="I47" s="5" t="s">
        <v>80</v>
      </c>
      <c r="J47" s="5" t="s">
        <v>215</v>
      </c>
      <c r="K47" s="5" t="s">
        <v>116</v>
      </c>
      <c r="L47" s="5" t="s">
        <v>93</v>
      </c>
      <c r="M47" s="5" t="s">
        <v>84</v>
      </c>
      <c r="N47" s="3">
        <v>43745</v>
      </c>
      <c r="O47" s="3">
        <v>44111</v>
      </c>
      <c r="P47" s="9" t="s">
        <v>86</v>
      </c>
      <c r="Q47" s="13" t="s">
        <v>481</v>
      </c>
      <c r="R47">
        <v>3110</v>
      </c>
      <c r="S47" s="5">
        <v>3110</v>
      </c>
      <c r="W47" t="s">
        <v>83</v>
      </c>
      <c r="Y47" s="5" t="s">
        <v>85</v>
      </c>
      <c r="Z47" s="3">
        <v>43769</v>
      </c>
      <c r="AA47" s="3">
        <v>43769</v>
      </c>
      <c r="AB47" s="15" t="s">
        <v>574</v>
      </c>
    </row>
    <row r="48" spans="1:28" ht="195" x14ac:dyDescent="0.25">
      <c r="A48" s="2">
        <v>2019</v>
      </c>
      <c r="B48" s="3">
        <v>43739</v>
      </c>
      <c r="C48" s="3">
        <v>43769</v>
      </c>
      <c r="D48" s="5" t="s">
        <v>75</v>
      </c>
      <c r="E48" s="5" t="s">
        <v>216</v>
      </c>
      <c r="F48" s="14" t="s">
        <v>570</v>
      </c>
      <c r="G48" s="14" t="s">
        <v>571</v>
      </c>
      <c r="H48" s="5" t="s">
        <v>91</v>
      </c>
      <c r="I48" s="5" t="s">
        <v>80</v>
      </c>
      <c r="J48" s="5" t="s">
        <v>215</v>
      </c>
      <c r="K48" s="5" t="s">
        <v>217</v>
      </c>
      <c r="L48" s="5" t="s">
        <v>218</v>
      </c>
      <c r="M48" s="5" t="s">
        <v>84</v>
      </c>
      <c r="N48" s="3">
        <v>43744</v>
      </c>
      <c r="O48" s="3">
        <v>43775</v>
      </c>
      <c r="P48" s="9" t="s">
        <v>86</v>
      </c>
      <c r="Q48" s="13" t="s">
        <v>482</v>
      </c>
      <c r="R48">
        <v>253</v>
      </c>
      <c r="S48" s="5">
        <v>253</v>
      </c>
      <c r="W48" t="s">
        <v>83</v>
      </c>
      <c r="Y48" s="5" t="s">
        <v>85</v>
      </c>
      <c r="Z48" s="3">
        <v>43769</v>
      </c>
      <c r="AA48" s="3">
        <v>43769</v>
      </c>
      <c r="AB48" s="15" t="s">
        <v>574</v>
      </c>
    </row>
    <row r="49" spans="1:28" ht="195" x14ac:dyDescent="0.25">
      <c r="A49" s="2">
        <v>2019</v>
      </c>
      <c r="B49" s="3">
        <v>43739</v>
      </c>
      <c r="C49" s="3">
        <v>43769</v>
      </c>
      <c r="D49" s="5" t="s">
        <v>75</v>
      </c>
      <c r="E49" s="5" t="s">
        <v>219</v>
      </c>
      <c r="F49" s="14" t="s">
        <v>566</v>
      </c>
      <c r="G49" s="14" t="s">
        <v>567</v>
      </c>
      <c r="H49" s="5" t="s">
        <v>91</v>
      </c>
      <c r="I49" s="5" t="s">
        <v>80</v>
      </c>
      <c r="J49" s="5" t="s">
        <v>220</v>
      </c>
      <c r="K49" s="5" t="s">
        <v>98</v>
      </c>
      <c r="L49" s="5" t="s">
        <v>221</v>
      </c>
      <c r="M49" s="5" t="s">
        <v>84</v>
      </c>
      <c r="N49" s="3">
        <v>43729</v>
      </c>
      <c r="O49" s="3">
        <v>44095</v>
      </c>
      <c r="P49" s="9" t="s">
        <v>86</v>
      </c>
      <c r="Q49" s="13" t="s">
        <v>483</v>
      </c>
      <c r="R49">
        <v>2957</v>
      </c>
      <c r="S49" s="5">
        <v>2957</v>
      </c>
      <c r="W49" t="s">
        <v>83</v>
      </c>
      <c r="Y49" s="5" t="s">
        <v>85</v>
      </c>
      <c r="Z49" s="3">
        <v>43769</v>
      </c>
      <c r="AA49" s="3">
        <v>43769</v>
      </c>
      <c r="AB49" s="15" t="s">
        <v>574</v>
      </c>
    </row>
    <row r="50" spans="1:28" ht="195" x14ac:dyDescent="0.25">
      <c r="A50" s="2">
        <v>2019</v>
      </c>
      <c r="B50" s="3">
        <v>43739</v>
      </c>
      <c r="C50" s="3">
        <v>43769</v>
      </c>
      <c r="D50" s="5" t="s">
        <v>75</v>
      </c>
      <c r="E50" s="5" t="s">
        <v>222</v>
      </c>
      <c r="F50" s="14" t="s">
        <v>566</v>
      </c>
      <c r="G50" s="14" t="s">
        <v>567</v>
      </c>
      <c r="H50" s="5" t="s">
        <v>91</v>
      </c>
      <c r="I50" s="5" t="s">
        <v>80</v>
      </c>
      <c r="J50" s="5" t="s">
        <v>223</v>
      </c>
      <c r="K50" s="5" t="s">
        <v>224</v>
      </c>
      <c r="L50" s="5" t="s">
        <v>106</v>
      </c>
      <c r="M50" s="5" t="s">
        <v>84</v>
      </c>
      <c r="N50" s="3">
        <v>43735</v>
      </c>
      <c r="O50" s="3">
        <v>43765</v>
      </c>
      <c r="P50" s="9" t="s">
        <v>86</v>
      </c>
      <c r="Q50" s="13" t="s">
        <v>488</v>
      </c>
      <c r="R50">
        <v>253</v>
      </c>
      <c r="S50" s="5">
        <v>253</v>
      </c>
      <c r="W50" t="s">
        <v>83</v>
      </c>
      <c r="Y50" s="5" t="s">
        <v>85</v>
      </c>
      <c r="Z50" s="3">
        <v>43769</v>
      </c>
      <c r="AA50" s="3">
        <v>43769</v>
      </c>
      <c r="AB50" s="15" t="s">
        <v>574</v>
      </c>
    </row>
    <row r="51" spans="1:28" ht="195" x14ac:dyDescent="0.25">
      <c r="A51" s="2">
        <v>2019</v>
      </c>
      <c r="B51" s="3">
        <v>43739</v>
      </c>
      <c r="C51" s="3">
        <v>43769</v>
      </c>
      <c r="D51" s="5" t="s">
        <v>75</v>
      </c>
      <c r="E51" s="5" t="s">
        <v>225</v>
      </c>
      <c r="F51" s="14" t="s">
        <v>568</v>
      </c>
      <c r="G51" s="14" t="s">
        <v>569</v>
      </c>
      <c r="H51" s="5" t="s">
        <v>91</v>
      </c>
      <c r="I51" s="5" t="s">
        <v>80</v>
      </c>
      <c r="J51" s="5" t="s">
        <v>226</v>
      </c>
      <c r="K51" s="5" t="s">
        <v>227</v>
      </c>
      <c r="L51" s="5" t="s">
        <v>228</v>
      </c>
      <c r="M51" s="5" t="s">
        <v>84</v>
      </c>
      <c r="N51" s="3">
        <v>43744</v>
      </c>
      <c r="O51" s="3">
        <v>43775</v>
      </c>
      <c r="P51" s="9" t="s">
        <v>86</v>
      </c>
      <c r="Q51" s="13" t="s">
        <v>484</v>
      </c>
      <c r="R51">
        <v>253</v>
      </c>
      <c r="S51" s="5">
        <v>253</v>
      </c>
      <c r="W51" t="s">
        <v>83</v>
      </c>
      <c r="Y51" s="5" t="s">
        <v>85</v>
      </c>
      <c r="Z51" s="3">
        <v>43769</v>
      </c>
      <c r="AA51" s="3">
        <v>43769</v>
      </c>
      <c r="AB51" s="15" t="s">
        <v>574</v>
      </c>
    </row>
    <row r="52" spans="1:28" ht="195" x14ac:dyDescent="0.25">
      <c r="A52" s="2">
        <v>2019</v>
      </c>
      <c r="B52" s="3">
        <v>43739</v>
      </c>
      <c r="C52" s="3">
        <v>43769</v>
      </c>
      <c r="D52" s="5" t="s">
        <v>75</v>
      </c>
      <c r="E52" s="5" t="s">
        <v>229</v>
      </c>
      <c r="F52" s="14" t="s">
        <v>566</v>
      </c>
      <c r="G52" s="14" t="s">
        <v>567</v>
      </c>
      <c r="H52" s="5" t="s">
        <v>91</v>
      </c>
      <c r="I52" s="5" t="s">
        <v>80</v>
      </c>
      <c r="J52" s="5" t="s">
        <v>230</v>
      </c>
      <c r="K52" s="5" t="s">
        <v>231</v>
      </c>
      <c r="L52" s="5" t="s">
        <v>232</v>
      </c>
      <c r="M52" s="5" t="s">
        <v>84</v>
      </c>
      <c r="N52" s="3">
        <v>43741</v>
      </c>
      <c r="O52" s="3">
        <v>43772</v>
      </c>
      <c r="P52" s="9" t="s">
        <v>86</v>
      </c>
      <c r="Q52" s="13" t="s">
        <v>485</v>
      </c>
      <c r="R52">
        <v>253</v>
      </c>
      <c r="S52" s="5">
        <v>253</v>
      </c>
      <c r="W52" t="s">
        <v>83</v>
      </c>
      <c r="Y52" s="5" t="s">
        <v>85</v>
      </c>
      <c r="Z52" s="3">
        <v>43769</v>
      </c>
      <c r="AA52" s="3">
        <v>43769</v>
      </c>
      <c r="AB52" s="15" t="s">
        <v>574</v>
      </c>
    </row>
    <row r="53" spans="1:28" ht="195" x14ac:dyDescent="0.25">
      <c r="A53" s="2">
        <v>2019</v>
      </c>
      <c r="B53" s="3">
        <v>43739</v>
      </c>
      <c r="C53" s="3">
        <v>43769</v>
      </c>
      <c r="D53" s="5" t="s">
        <v>75</v>
      </c>
      <c r="E53" s="5" t="s">
        <v>233</v>
      </c>
      <c r="F53" s="14" t="s">
        <v>566</v>
      </c>
      <c r="G53" s="14" t="s">
        <v>567</v>
      </c>
      <c r="H53" s="5" t="s">
        <v>91</v>
      </c>
      <c r="I53" s="5" t="s">
        <v>80</v>
      </c>
      <c r="J53" s="5" t="s">
        <v>234</v>
      </c>
      <c r="K53" s="5" t="s">
        <v>235</v>
      </c>
      <c r="L53" s="5" t="s">
        <v>236</v>
      </c>
      <c r="M53" s="5" t="s">
        <v>84</v>
      </c>
      <c r="N53" s="3">
        <v>43744</v>
      </c>
      <c r="O53" s="3">
        <v>43775</v>
      </c>
      <c r="P53" s="9" t="s">
        <v>86</v>
      </c>
      <c r="Q53" s="13" t="s">
        <v>486</v>
      </c>
      <c r="R53">
        <v>253</v>
      </c>
      <c r="S53" s="5">
        <v>253</v>
      </c>
      <c r="W53" t="s">
        <v>83</v>
      </c>
      <c r="Y53" s="5" t="s">
        <v>85</v>
      </c>
      <c r="Z53" s="3">
        <v>43769</v>
      </c>
      <c r="AA53" s="3">
        <v>43769</v>
      </c>
      <c r="AB53" s="15" t="s">
        <v>574</v>
      </c>
    </row>
    <row r="54" spans="1:28" ht="195" x14ac:dyDescent="0.25">
      <c r="A54" s="2">
        <v>2019</v>
      </c>
      <c r="B54" s="3">
        <v>43739</v>
      </c>
      <c r="C54" s="3">
        <v>43769</v>
      </c>
      <c r="D54" s="5" t="s">
        <v>75</v>
      </c>
      <c r="E54" s="5" t="s">
        <v>237</v>
      </c>
      <c r="F54" s="14" t="s">
        <v>568</v>
      </c>
      <c r="G54" s="14" t="s">
        <v>569</v>
      </c>
      <c r="H54" s="5" t="s">
        <v>91</v>
      </c>
      <c r="I54" s="5" t="s">
        <v>80</v>
      </c>
      <c r="J54" s="5" t="s">
        <v>238</v>
      </c>
      <c r="K54" s="5" t="s">
        <v>239</v>
      </c>
      <c r="L54" s="5" t="s">
        <v>240</v>
      </c>
      <c r="M54" s="5" t="s">
        <v>84</v>
      </c>
      <c r="N54" s="3">
        <v>43747</v>
      </c>
      <c r="O54" s="3">
        <v>43778</v>
      </c>
      <c r="P54" s="9" t="s">
        <v>86</v>
      </c>
      <c r="Q54" s="13" t="s">
        <v>487</v>
      </c>
      <c r="R54">
        <v>253</v>
      </c>
      <c r="S54" s="5">
        <v>253</v>
      </c>
      <c r="W54" t="s">
        <v>83</v>
      </c>
      <c r="Y54" s="5" t="s">
        <v>85</v>
      </c>
      <c r="Z54" s="3">
        <v>43769</v>
      </c>
      <c r="AA54" s="3">
        <v>43769</v>
      </c>
      <c r="AB54" s="15" t="s">
        <v>574</v>
      </c>
    </row>
    <row r="55" spans="1:28" ht="195" x14ac:dyDescent="0.25">
      <c r="A55" s="2">
        <v>2019</v>
      </c>
      <c r="B55" s="3">
        <v>43739</v>
      </c>
      <c r="C55" s="3">
        <v>43769</v>
      </c>
      <c r="D55" s="5" t="s">
        <v>75</v>
      </c>
      <c r="E55" s="5" t="s">
        <v>241</v>
      </c>
      <c r="F55" s="14" t="s">
        <v>568</v>
      </c>
      <c r="G55" s="14" t="s">
        <v>569</v>
      </c>
      <c r="H55" s="5" t="s">
        <v>91</v>
      </c>
      <c r="I55" s="5" t="s">
        <v>80</v>
      </c>
      <c r="J55" s="5" t="s">
        <v>242</v>
      </c>
      <c r="K55" s="5" t="s">
        <v>243</v>
      </c>
      <c r="L55" s="5" t="s">
        <v>144</v>
      </c>
      <c r="M55" s="5" t="s">
        <v>84</v>
      </c>
      <c r="N55" s="3">
        <v>43746</v>
      </c>
      <c r="O55" s="3">
        <v>43777</v>
      </c>
      <c r="P55" s="9" t="s">
        <v>86</v>
      </c>
      <c r="Q55" s="13" t="s">
        <v>489</v>
      </c>
      <c r="R55">
        <v>253</v>
      </c>
      <c r="S55" s="5">
        <v>253</v>
      </c>
      <c r="W55" t="s">
        <v>83</v>
      </c>
      <c r="Y55" s="5" t="s">
        <v>85</v>
      </c>
      <c r="Z55" s="3">
        <v>43769</v>
      </c>
      <c r="AA55" s="3">
        <v>43769</v>
      </c>
      <c r="AB55" s="15" t="s">
        <v>574</v>
      </c>
    </row>
    <row r="56" spans="1:28" ht="195" x14ac:dyDescent="0.25">
      <c r="A56" s="2">
        <v>2019</v>
      </c>
      <c r="B56" s="3">
        <v>43739</v>
      </c>
      <c r="C56" s="3">
        <v>43769</v>
      </c>
      <c r="D56" s="5" t="s">
        <v>75</v>
      </c>
      <c r="E56" s="5" t="s">
        <v>244</v>
      </c>
      <c r="F56" s="14" t="s">
        <v>568</v>
      </c>
      <c r="G56" s="14" t="s">
        <v>569</v>
      </c>
      <c r="H56" s="5" t="s">
        <v>91</v>
      </c>
      <c r="I56" s="5" t="s">
        <v>80</v>
      </c>
      <c r="J56" s="5" t="s">
        <v>245</v>
      </c>
      <c r="K56" s="5" t="s">
        <v>246</v>
      </c>
      <c r="L56" s="5" t="s">
        <v>247</v>
      </c>
      <c r="M56" s="5" t="s">
        <v>84</v>
      </c>
      <c r="N56" s="3">
        <v>43749</v>
      </c>
      <c r="O56" s="3">
        <v>43780</v>
      </c>
      <c r="P56" s="9" t="s">
        <v>86</v>
      </c>
      <c r="Q56" s="13" t="s">
        <v>490</v>
      </c>
      <c r="R56">
        <v>253</v>
      </c>
      <c r="S56" s="5">
        <v>253</v>
      </c>
      <c r="W56" t="s">
        <v>83</v>
      </c>
      <c r="Y56" s="5" t="s">
        <v>85</v>
      </c>
      <c r="Z56" s="3">
        <v>43769</v>
      </c>
      <c r="AA56" s="3">
        <v>43769</v>
      </c>
      <c r="AB56" s="15" t="s">
        <v>574</v>
      </c>
    </row>
    <row r="57" spans="1:28" ht="195" x14ac:dyDescent="0.25">
      <c r="A57" s="2">
        <v>2019</v>
      </c>
      <c r="B57" s="3">
        <v>43739</v>
      </c>
      <c r="C57" s="3">
        <v>43769</v>
      </c>
      <c r="D57" s="5" t="s">
        <v>75</v>
      </c>
      <c r="E57" s="5" t="s">
        <v>248</v>
      </c>
      <c r="F57" s="14" t="s">
        <v>568</v>
      </c>
      <c r="G57" s="14" t="s">
        <v>569</v>
      </c>
      <c r="H57" s="5" t="s">
        <v>91</v>
      </c>
      <c r="I57" s="5" t="s">
        <v>80</v>
      </c>
      <c r="J57" s="5" t="s">
        <v>249</v>
      </c>
      <c r="K57" s="5" t="s">
        <v>250</v>
      </c>
      <c r="L57" s="5" t="s">
        <v>251</v>
      </c>
      <c r="M57" s="5" t="s">
        <v>84</v>
      </c>
      <c r="N57" s="3">
        <v>43744</v>
      </c>
      <c r="O57" s="3">
        <v>43775</v>
      </c>
      <c r="P57" s="9" t="s">
        <v>86</v>
      </c>
      <c r="Q57" s="13" t="s">
        <v>491</v>
      </c>
      <c r="R57">
        <v>253</v>
      </c>
      <c r="S57" s="5">
        <v>253</v>
      </c>
      <c r="W57" t="s">
        <v>83</v>
      </c>
      <c r="Y57" s="5" t="s">
        <v>85</v>
      </c>
      <c r="Z57" s="3">
        <v>43769</v>
      </c>
      <c r="AA57" s="3">
        <v>43769</v>
      </c>
      <c r="AB57" s="15" t="s">
        <v>574</v>
      </c>
    </row>
    <row r="58" spans="1:28" ht="195" x14ac:dyDescent="0.25">
      <c r="A58" s="2">
        <v>2019</v>
      </c>
      <c r="B58" s="3">
        <v>43739</v>
      </c>
      <c r="C58" s="3">
        <v>43769</v>
      </c>
      <c r="D58" s="5" t="s">
        <v>75</v>
      </c>
      <c r="E58" s="5" t="s">
        <v>252</v>
      </c>
      <c r="F58" s="14" t="s">
        <v>568</v>
      </c>
      <c r="G58" s="14" t="s">
        <v>569</v>
      </c>
      <c r="H58" s="5" t="s">
        <v>91</v>
      </c>
      <c r="I58" s="5" t="s">
        <v>80</v>
      </c>
      <c r="J58" s="5" t="s">
        <v>249</v>
      </c>
      <c r="K58" s="5" t="s">
        <v>250</v>
      </c>
      <c r="L58" s="5" t="s">
        <v>251</v>
      </c>
      <c r="M58" s="5" t="s">
        <v>84</v>
      </c>
      <c r="N58" s="3">
        <v>43744</v>
      </c>
      <c r="O58" s="3">
        <v>43775</v>
      </c>
      <c r="P58" s="9" t="s">
        <v>86</v>
      </c>
      <c r="Q58" s="13" t="s">
        <v>492</v>
      </c>
      <c r="R58">
        <v>253</v>
      </c>
      <c r="S58" s="5">
        <v>253</v>
      </c>
      <c r="W58" t="s">
        <v>83</v>
      </c>
      <c r="Y58" s="5" t="s">
        <v>85</v>
      </c>
      <c r="Z58" s="3">
        <v>43769</v>
      </c>
      <c r="AA58" s="3">
        <v>43769</v>
      </c>
      <c r="AB58" s="15" t="s">
        <v>574</v>
      </c>
    </row>
    <row r="59" spans="1:28" ht="195" x14ac:dyDescent="0.25">
      <c r="A59" s="2">
        <v>2019</v>
      </c>
      <c r="B59" s="3">
        <v>43739</v>
      </c>
      <c r="C59" s="3">
        <v>43769</v>
      </c>
      <c r="D59" s="5" t="s">
        <v>75</v>
      </c>
      <c r="E59" s="5" t="s">
        <v>253</v>
      </c>
      <c r="F59" s="14" t="s">
        <v>568</v>
      </c>
      <c r="G59" s="14" t="s">
        <v>569</v>
      </c>
      <c r="H59" s="5" t="s">
        <v>91</v>
      </c>
      <c r="I59" s="5" t="s">
        <v>80</v>
      </c>
      <c r="J59" s="5" t="s">
        <v>249</v>
      </c>
      <c r="K59" s="5" t="s">
        <v>250</v>
      </c>
      <c r="L59" s="5" t="s">
        <v>251</v>
      </c>
      <c r="M59" s="5" t="s">
        <v>84</v>
      </c>
      <c r="N59" s="3">
        <v>43744</v>
      </c>
      <c r="O59" s="3">
        <v>43775</v>
      </c>
      <c r="P59" s="9" t="s">
        <v>86</v>
      </c>
      <c r="Q59" s="13" t="s">
        <v>493</v>
      </c>
      <c r="R59">
        <v>253</v>
      </c>
      <c r="S59" s="5">
        <v>253</v>
      </c>
      <c r="W59" t="s">
        <v>83</v>
      </c>
      <c r="Y59" s="5" t="s">
        <v>85</v>
      </c>
      <c r="Z59" s="3">
        <v>43769</v>
      </c>
      <c r="AA59" s="3">
        <v>43769</v>
      </c>
      <c r="AB59" s="15" t="s">
        <v>574</v>
      </c>
    </row>
    <row r="60" spans="1:28" ht="195" x14ac:dyDescent="0.25">
      <c r="A60" s="2">
        <v>2019</v>
      </c>
      <c r="B60" s="3">
        <v>43739</v>
      </c>
      <c r="C60" s="3">
        <v>43769</v>
      </c>
      <c r="D60" s="5" t="s">
        <v>75</v>
      </c>
      <c r="E60" s="5" t="s">
        <v>254</v>
      </c>
      <c r="F60" s="14" t="s">
        <v>568</v>
      </c>
      <c r="G60" s="14" t="s">
        <v>569</v>
      </c>
      <c r="H60" s="5" t="s">
        <v>91</v>
      </c>
      <c r="I60" s="5" t="s">
        <v>80</v>
      </c>
      <c r="J60" s="5" t="s">
        <v>249</v>
      </c>
      <c r="K60" s="5" t="s">
        <v>250</v>
      </c>
      <c r="L60" s="5" t="s">
        <v>251</v>
      </c>
      <c r="M60" s="5" t="s">
        <v>84</v>
      </c>
      <c r="N60" s="3">
        <v>43744</v>
      </c>
      <c r="O60" s="3">
        <v>43775</v>
      </c>
      <c r="P60" s="9" t="s">
        <v>86</v>
      </c>
      <c r="Q60" s="13" t="s">
        <v>494</v>
      </c>
      <c r="R60">
        <v>253</v>
      </c>
      <c r="S60" s="5">
        <v>253</v>
      </c>
      <c r="W60" t="s">
        <v>83</v>
      </c>
      <c r="Y60" s="5" t="s">
        <v>85</v>
      </c>
      <c r="Z60" s="3">
        <v>43769</v>
      </c>
      <c r="AA60" s="3">
        <v>43769</v>
      </c>
      <c r="AB60" s="15" t="s">
        <v>574</v>
      </c>
    </row>
    <row r="61" spans="1:28" ht="195" x14ac:dyDescent="0.25">
      <c r="A61" s="2">
        <v>2019</v>
      </c>
      <c r="B61" s="3">
        <v>43739</v>
      </c>
      <c r="C61" s="3">
        <v>43769</v>
      </c>
      <c r="D61" s="5" t="s">
        <v>75</v>
      </c>
      <c r="E61" s="5" t="s">
        <v>255</v>
      </c>
      <c r="F61" s="14" t="s">
        <v>566</v>
      </c>
      <c r="G61" s="14" t="s">
        <v>567</v>
      </c>
      <c r="H61" s="5" t="s">
        <v>91</v>
      </c>
      <c r="I61" s="5" t="s">
        <v>80</v>
      </c>
      <c r="J61" s="5" t="s">
        <v>256</v>
      </c>
      <c r="K61" s="5" t="s">
        <v>257</v>
      </c>
      <c r="L61" s="5" t="s">
        <v>106</v>
      </c>
      <c r="M61" s="5" t="s">
        <v>84</v>
      </c>
      <c r="N61" s="3">
        <v>43742</v>
      </c>
      <c r="O61" s="3">
        <v>43773</v>
      </c>
      <c r="P61" s="9" t="s">
        <v>86</v>
      </c>
      <c r="Q61" s="13" t="s">
        <v>495</v>
      </c>
      <c r="R61">
        <v>253</v>
      </c>
      <c r="S61" s="5">
        <v>253</v>
      </c>
      <c r="W61" t="s">
        <v>83</v>
      </c>
      <c r="Y61" s="5" t="s">
        <v>85</v>
      </c>
      <c r="Z61" s="3">
        <v>43769</v>
      </c>
      <c r="AA61" s="3">
        <v>43769</v>
      </c>
      <c r="AB61" s="15" t="s">
        <v>574</v>
      </c>
    </row>
    <row r="62" spans="1:28" ht="195" x14ac:dyDescent="0.25">
      <c r="A62" s="2">
        <v>2019</v>
      </c>
      <c r="B62" s="3">
        <v>43739</v>
      </c>
      <c r="C62" s="3">
        <v>43769</v>
      </c>
      <c r="D62" s="5" t="s">
        <v>75</v>
      </c>
      <c r="E62" s="5" t="s">
        <v>258</v>
      </c>
      <c r="F62" s="14" t="s">
        <v>572</v>
      </c>
      <c r="G62" s="14" t="s">
        <v>573</v>
      </c>
      <c r="H62" s="5" t="s">
        <v>91</v>
      </c>
      <c r="I62" s="5" t="s">
        <v>80</v>
      </c>
      <c r="J62" s="5" t="s">
        <v>259</v>
      </c>
      <c r="K62" s="5" t="s">
        <v>260</v>
      </c>
      <c r="L62" s="5" t="s">
        <v>261</v>
      </c>
      <c r="M62" s="5" t="s">
        <v>84</v>
      </c>
      <c r="N62" s="3">
        <v>43750</v>
      </c>
      <c r="O62" s="3">
        <v>43751</v>
      </c>
      <c r="P62" s="9" t="s">
        <v>86</v>
      </c>
      <c r="Q62" s="13" t="s">
        <v>496</v>
      </c>
      <c r="R62">
        <v>591</v>
      </c>
      <c r="S62" s="5">
        <v>591</v>
      </c>
      <c r="W62" t="s">
        <v>83</v>
      </c>
      <c r="Y62" s="5" t="s">
        <v>85</v>
      </c>
      <c r="Z62" s="3">
        <v>43769</v>
      </c>
      <c r="AA62" s="3">
        <v>43769</v>
      </c>
      <c r="AB62" s="15" t="s">
        <v>574</v>
      </c>
    </row>
    <row r="63" spans="1:28" ht="195" x14ac:dyDescent="0.25">
      <c r="A63" s="2">
        <v>2019</v>
      </c>
      <c r="B63" s="3">
        <v>43739</v>
      </c>
      <c r="C63" s="3">
        <v>43769</v>
      </c>
      <c r="D63" s="5" t="s">
        <v>75</v>
      </c>
      <c r="E63" s="5" t="s">
        <v>258</v>
      </c>
      <c r="F63" s="14" t="s">
        <v>572</v>
      </c>
      <c r="G63" s="14" t="s">
        <v>573</v>
      </c>
      <c r="H63" s="5" t="s">
        <v>91</v>
      </c>
      <c r="I63" s="5" t="s">
        <v>80</v>
      </c>
      <c r="J63" s="5" t="s">
        <v>259</v>
      </c>
      <c r="K63" s="5" t="s">
        <v>260</v>
      </c>
      <c r="L63" s="5" t="s">
        <v>261</v>
      </c>
      <c r="M63" s="5" t="s">
        <v>84</v>
      </c>
      <c r="N63" s="3">
        <v>43750</v>
      </c>
      <c r="O63" s="3">
        <v>43751</v>
      </c>
      <c r="P63" s="9" t="s">
        <v>86</v>
      </c>
      <c r="Q63" s="13" t="s">
        <v>497</v>
      </c>
      <c r="R63">
        <v>591</v>
      </c>
      <c r="S63" s="5">
        <v>591</v>
      </c>
      <c r="W63" t="s">
        <v>83</v>
      </c>
      <c r="Y63" s="5" t="s">
        <v>85</v>
      </c>
      <c r="Z63" s="3">
        <v>43769</v>
      </c>
      <c r="AA63" s="3">
        <v>43769</v>
      </c>
      <c r="AB63" s="15" t="s">
        <v>574</v>
      </c>
    </row>
    <row r="64" spans="1:28" ht="195" x14ac:dyDescent="0.25">
      <c r="A64" s="2">
        <v>2019</v>
      </c>
      <c r="B64" s="3">
        <v>43739</v>
      </c>
      <c r="C64" s="3">
        <v>43769</v>
      </c>
      <c r="D64" s="5" t="s">
        <v>75</v>
      </c>
      <c r="E64" s="5" t="s">
        <v>262</v>
      </c>
      <c r="F64" s="14" t="s">
        <v>572</v>
      </c>
      <c r="G64" s="14" t="s">
        <v>573</v>
      </c>
      <c r="H64" s="5" t="s">
        <v>91</v>
      </c>
      <c r="I64" s="5" t="s">
        <v>80</v>
      </c>
      <c r="J64" s="5" t="s">
        <v>263</v>
      </c>
      <c r="K64" s="5" t="s">
        <v>98</v>
      </c>
      <c r="L64" s="5" t="s">
        <v>264</v>
      </c>
      <c r="M64" s="5" t="s">
        <v>84</v>
      </c>
      <c r="N64" s="3">
        <v>43750</v>
      </c>
      <c r="O64" s="3">
        <v>43751</v>
      </c>
      <c r="P64" s="9" t="s">
        <v>86</v>
      </c>
      <c r="Q64" s="13" t="s">
        <v>498</v>
      </c>
      <c r="R64">
        <v>591</v>
      </c>
      <c r="S64" s="5">
        <v>591</v>
      </c>
      <c r="W64" t="s">
        <v>83</v>
      </c>
      <c r="Y64" s="5" t="s">
        <v>85</v>
      </c>
      <c r="Z64" s="3">
        <v>43769</v>
      </c>
      <c r="AA64" s="3">
        <v>43769</v>
      </c>
      <c r="AB64" s="15" t="s">
        <v>574</v>
      </c>
    </row>
    <row r="65" spans="1:28" ht="195" x14ac:dyDescent="0.25">
      <c r="A65" s="2">
        <v>2019</v>
      </c>
      <c r="B65" s="3">
        <v>43739</v>
      </c>
      <c r="C65" s="3">
        <v>43769</v>
      </c>
      <c r="D65" s="5" t="s">
        <v>75</v>
      </c>
      <c r="E65" s="5" t="s">
        <v>265</v>
      </c>
      <c r="F65" s="14" t="s">
        <v>566</v>
      </c>
      <c r="G65" s="14" t="s">
        <v>567</v>
      </c>
      <c r="H65" s="5" t="s">
        <v>91</v>
      </c>
      <c r="I65" s="5" t="s">
        <v>80</v>
      </c>
      <c r="J65" s="5" t="s">
        <v>266</v>
      </c>
      <c r="K65" s="5" t="s">
        <v>98</v>
      </c>
      <c r="L65" s="5" t="s">
        <v>267</v>
      </c>
      <c r="M65" s="5" t="s">
        <v>84</v>
      </c>
      <c r="N65" s="3">
        <v>43681</v>
      </c>
      <c r="O65" s="3">
        <v>44047</v>
      </c>
      <c r="P65" s="9" t="s">
        <v>86</v>
      </c>
      <c r="Q65" s="13" t="s">
        <v>499</v>
      </c>
      <c r="R65">
        <v>2957</v>
      </c>
      <c r="S65" s="5">
        <v>2957</v>
      </c>
      <c r="W65" t="s">
        <v>83</v>
      </c>
      <c r="Y65" s="5" t="s">
        <v>85</v>
      </c>
      <c r="Z65" s="3">
        <v>43769</v>
      </c>
      <c r="AA65" s="3">
        <v>43769</v>
      </c>
      <c r="AB65" s="15" t="s">
        <v>574</v>
      </c>
    </row>
    <row r="66" spans="1:28" ht="195" x14ac:dyDescent="0.25">
      <c r="A66" s="2">
        <v>2019</v>
      </c>
      <c r="B66" s="3">
        <v>43739</v>
      </c>
      <c r="C66" s="3">
        <v>43769</v>
      </c>
      <c r="D66" s="5" t="s">
        <v>75</v>
      </c>
      <c r="E66" s="5" t="s">
        <v>268</v>
      </c>
      <c r="F66" s="14" t="s">
        <v>572</v>
      </c>
      <c r="G66" s="14" t="s">
        <v>573</v>
      </c>
      <c r="H66" s="5" t="s">
        <v>91</v>
      </c>
      <c r="I66" s="5" t="s">
        <v>80</v>
      </c>
      <c r="J66" s="5" t="s">
        <v>269</v>
      </c>
      <c r="K66" s="5" t="s">
        <v>270</v>
      </c>
      <c r="L66" s="5" t="s">
        <v>271</v>
      </c>
      <c r="M66" s="5" t="s">
        <v>84</v>
      </c>
      <c r="N66" s="3">
        <v>43764</v>
      </c>
      <c r="O66" s="3">
        <v>43765</v>
      </c>
      <c r="P66" s="9" t="s">
        <v>86</v>
      </c>
      <c r="Q66" s="13" t="s">
        <v>500</v>
      </c>
      <c r="R66">
        <v>591</v>
      </c>
      <c r="S66" s="5">
        <v>591</v>
      </c>
      <c r="W66" t="s">
        <v>83</v>
      </c>
      <c r="Y66" s="5" t="s">
        <v>85</v>
      </c>
      <c r="Z66" s="3">
        <v>43769</v>
      </c>
      <c r="AA66" s="3">
        <v>43769</v>
      </c>
      <c r="AB66" s="15" t="s">
        <v>574</v>
      </c>
    </row>
    <row r="67" spans="1:28" ht="195" x14ac:dyDescent="0.25">
      <c r="A67" s="2">
        <v>2019</v>
      </c>
      <c r="B67" s="3">
        <v>43739</v>
      </c>
      <c r="C67" s="3">
        <v>43769</v>
      </c>
      <c r="D67" s="5" t="s">
        <v>75</v>
      </c>
      <c r="E67" s="5" t="s">
        <v>272</v>
      </c>
      <c r="F67" s="14" t="s">
        <v>572</v>
      </c>
      <c r="G67" s="14" t="s">
        <v>573</v>
      </c>
      <c r="H67" s="5" t="s">
        <v>91</v>
      </c>
      <c r="I67" s="5" t="s">
        <v>80</v>
      </c>
      <c r="J67" s="5" t="s">
        <v>273</v>
      </c>
      <c r="K67" s="5" t="s">
        <v>274</v>
      </c>
      <c r="L67" s="5" t="s">
        <v>89</v>
      </c>
      <c r="M67" s="5" t="s">
        <v>84</v>
      </c>
      <c r="N67" s="3">
        <v>43757</v>
      </c>
      <c r="O67" s="3">
        <v>43758</v>
      </c>
      <c r="P67" s="9" t="s">
        <v>86</v>
      </c>
      <c r="Q67" s="13" t="s">
        <v>501</v>
      </c>
      <c r="R67">
        <v>591</v>
      </c>
      <c r="S67" s="5">
        <v>591</v>
      </c>
      <c r="W67" t="s">
        <v>83</v>
      </c>
      <c r="Y67" s="5" t="s">
        <v>85</v>
      </c>
      <c r="Z67" s="3">
        <v>43769</v>
      </c>
      <c r="AA67" s="3">
        <v>43769</v>
      </c>
      <c r="AB67" s="15" t="s">
        <v>574</v>
      </c>
    </row>
    <row r="68" spans="1:28" ht="195" x14ac:dyDescent="0.25">
      <c r="A68" s="2">
        <v>2019</v>
      </c>
      <c r="B68" s="3">
        <v>43739</v>
      </c>
      <c r="C68" s="3">
        <v>43769</v>
      </c>
      <c r="D68" s="5" t="s">
        <v>75</v>
      </c>
      <c r="E68" s="5" t="s">
        <v>275</v>
      </c>
      <c r="F68" s="14" t="s">
        <v>566</v>
      </c>
      <c r="G68" s="14" t="s">
        <v>567</v>
      </c>
      <c r="H68" s="5" t="s">
        <v>91</v>
      </c>
      <c r="I68" s="5" t="s">
        <v>80</v>
      </c>
      <c r="J68" s="5" t="s">
        <v>276</v>
      </c>
      <c r="K68" s="5" t="s">
        <v>277</v>
      </c>
      <c r="L68" s="5" t="s">
        <v>278</v>
      </c>
      <c r="M68" s="5" t="s">
        <v>84</v>
      </c>
      <c r="N68" s="3">
        <v>43694</v>
      </c>
      <c r="O68" s="3">
        <v>44060</v>
      </c>
      <c r="P68" s="9" t="s">
        <v>86</v>
      </c>
      <c r="Q68" s="13" t="s">
        <v>502</v>
      </c>
      <c r="R68">
        <v>7773.08</v>
      </c>
      <c r="S68" s="5">
        <v>7773.08</v>
      </c>
      <c r="W68" t="s">
        <v>83</v>
      </c>
      <c r="Y68" s="5" t="s">
        <v>85</v>
      </c>
      <c r="Z68" s="3">
        <v>43769</v>
      </c>
      <c r="AA68" s="3">
        <v>43769</v>
      </c>
      <c r="AB68" s="15" t="s">
        <v>574</v>
      </c>
    </row>
    <row r="69" spans="1:28" ht="195" x14ac:dyDescent="0.25">
      <c r="A69" s="2">
        <v>2019</v>
      </c>
      <c r="B69" s="3">
        <v>43739</v>
      </c>
      <c r="C69" s="3">
        <v>43769</v>
      </c>
      <c r="D69" s="5" t="s">
        <v>75</v>
      </c>
      <c r="E69" s="5" t="s">
        <v>279</v>
      </c>
      <c r="F69" s="14" t="s">
        <v>566</v>
      </c>
      <c r="G69" s="14" t="s">
        <v>567</v>
      </c>
      <c r="H69" s="5" t="s">
        <v>91</v>
      </c>
      <c r="I69" s="5" t="s">
        <v>80</v>
      </c>
      <c r="J69" s="5" t="s">
        <v>280</v>
      </c>
      <c r="K69" s="5" t="s">
        <v>281</v>
      </c>
      <c r="L69" s="5" t="s">
        <v>282</v>
      </c>
      <c r="M69" s="5" t="s">
        <v>84</v>
      </c>
      <c r="N69" s="3">
        <v>43740</v>
      </c>
      <c r="O69" s="3">
        <v>43771</v>
      </c>
      <c r="P69" s="9" t="s">
        <v>86</v>
      </c>
      <c r="Q69" s="13" t="s">
        <v>503</v>
      </c>
      <c r="R69">
        <v>253</v>
      </c>
      <c r="S69" s="5">
        <v>253</v>
      </c>
      <c r="W69" t="s">
        <v>83</v>
      </c>
      <c r="Y69" s="5" t="s">
        <v>85</v>
      </c>
      <c r="Z69" s="3">
        <v>43769</v>
      </c>
      <c r="AA69" s="3">
        <v>43769</v>
      </c>
      <c r="AB69" s="15" t="s">
        <v>574</v>
      </c>
    </row>
    <row r="70" spans="1:28" ht="195" x14ac:dyDescent="0.25">
      <c r="A70" s="2">
        <v>2019</v>
      </c>
      <c r="B70" s="3">
        <v>43739</v>
      </c>
      <c r="C70" s="3">
        <v>43769</v>
      </c>
      <c r="D70" s="5" t="s">
        <v>75</v>
      </c>
      <c r="E70" s="5" t="s">
        <v>283</v>
      </c>
      <c r="F70" s="14" t="s">
        <v>566</v>
      </c>
      <c r="G70" s="14" t="s">
        <v>567</v>
      </c>
      <c r="H70" s="5" t="s">
        <v>91</v>
      </c>
      <c r="I70" s="5" t="s">
        <v>80</v>
      </c>
      <c r="J70" s="5" t="s">
        <v>284</v>
      </c>
      <c r="K70" s="5" t="s">
        <v>224</v>
      </c>
      <c r="L70" s="5" t="s">
        <v>285</v>
      </c>
      <c r="M70" s="5" t="s">
        <v>84</v>
      </c>
      <c r="N70" s="3">
        <v>43748</v>
      </c>
      <c r="O70" s="3">
        <v>43779</v>
      </c>
      <c r="P70" s="9" t="s">
        <v>86</v>
      </c>
      <c r="Q70" s="13" t="s">
        <v>504</v>
      </c>
      <c r="R70">
        <v>253</v>
      </c>
      <c r="S70" s="5">
        <v>253</v>
      </c>
      <c r="W70" t="s">
        <v>83</v>
      </c>
      <c r="Y70" s="5" t="s">
        <v>85</v>
      </c>
      <c r="Z70" s="3">
        <v>43769</v>
      </c>
      <c r="AA70" s="3">
        <v>43769</v>
      </c>
      <c r="AB70" s="15" t="s">
        <v>574</v>
      </c>
    </row>
    <row r="71" spans="1:28" ht="195" x14ac:dyDescent="0.25">
      <c r="A71" s="2">
        <v>2019</v>
      </c>
      <c r="B71" s="3">
        <v>43739</v>
      </c>
      <c r="C71" s="3">
        <v>43769</v>
      </c>
      <c r="D71" s="5" t="s">
        <v>75</v>
      </c>
      <c r="E71" s="5" t="s">
        <v>286</v>
      </c>
      <c r="F71" s="14" t="s">
        <v>568</v>
      </c>
      <c r="G71" s="14" t="s">
        <v>569</v>
      </c>
      <c r="H71" s="5" t="s">
        <v>91</v>
      </c>
      <c r="I71" s="5" t="s">
        <v>80</v>
      </c>
      <c r="J71" s="5" t="s">
        <v>287</v>
      </c>
      <c r="K71" s="5" t="s">
        <v>288</v>
      </c>
      <c r="L71" s="5" t="s">
        <v>289</v>
      </c>
      <c r="M71" s="5" t="s">
        <v>84</v>
      </c>
      <c r="N71" s="3">
        <v>43753</v>
      </c>
      <c r="O71" s="3">
        <v>43784</v>
      </c>
      <c r="P71" s="9" t="s">
        <v>86</v>
      </c>
      <c r="Q71" s="13" t="s">
        <v>505</v>
      </c>
      <c r="R71">
        <v>253</v>
      </c>
      <c r="S71" s="5">
        <v>253</v>
      </c>
      <c r="W71" t="s">
        <v>83</v>
      </c>
      <c r="Y71" s="5" t="s">
        <v>85</v>
      </c>
      <c r="Z71" s="3">
        <v>43769</v>
      </c>
      <c r="AA71" s="3">
        <v>43769</v>
      </c>
      <c r="AB71" s="15" t="s">
        <v>574</v>
      </c>
    </row>
    <row r="72" spans="1:28" ht="195" x14ac:dyDescent="0.25">
      <c r="A72" s="2">
        <v>2019</v>
      </c>
      <c r="B72" s="3">
        <v>43739</v>
      </c>
      <c r="C72" s="3">
        <v>43769</v>
      </c>
      <c r="D72" s="5" t="s">
        <v>75</v>
      </c>
      <c r="E72" s="5" t="s">
        <v>290</v>
      </c>
      <c r="F72" s="14" t="s">
        <v>566</v>
      </c>
      <c r="G72" s="14" t="s">
        <v>567</v>
      </c>
      <c r="H72" s="5" t="s">
        <v>91</v>
      </c>
      <c r="I72" s="5" t="s">
        <v>80</v>
      </c>
      <c r="J72" s="5" t="s">
        <v>183</v>
      </c>
      <c r="K72" s="5" t="s">
        <v>291</v>
      </c>
      <c r="L72" s="5" t="s">
        <v>98</v>
      </c>
      <c r="M72" s="5" t="s">
        <v>84</v>
      </c>
      <c r="N72" s="3">
        <v>43722</v>
      </c>
      <c r="O72" s="3">
        <v>43752</v>
      </c>
      <c r="P72" s="9" t="s">
        <v>86</v>
      </c>
      <c r="Q72" s="13" t="s">
        <v>506</v>
      </c>
      <c r="R72">
        <v>253</v>
      </c>
      <c r="S72" s="5">
        <v>253</v>
      </c>
      <c r="W72" t="s">
        <v>83</v>
      </c>
      <c r="Y72" s="5" t="s">
        <v>85</v>
      </c>
      <c r="Z72" s="3">
        <v>43769</v>
      </c>
      <c r="AA72" s="3">
        <v>43769</v>
      </c>
      <c r="AB72" s="15" t="s">
        <v>574</v>
      </c>
    </row>
    <row r="73" spans="1:28" ht="195" x14ac:dyDescent="0.25">
      <c r="A73" s="2">
        <v>2019</v>
      </c>
      <c r="B73" s="3">
        <v>43739</v>
      </c>
      <c r="C73" s="3">
        <v>43769</v>
      </c>
      <c r="D73" s="5" t="s">
        <v>75</v>
      </c>
      <c r="E73" s="5" t="s">
        <v>292</v>
      </c>
      <c r="F73" s="14" t="s">
        <v>566</v>
      </c>
      <c r="G73" s="14" t="s">
        <v>567</v>
      </c>
      <c r="H73" s="5" t="s">
        <v>91</v>
      </c>
      <c r="I73" s="5" t="s">
        <v>80</v>
      </c>
      <c r="J73" s="5" t="s">
        <v>293</v>
      </c>
      <c r="K73" s="5" t="s">
        <v>294</v>
      </c>
      <c r="L73" s="5" t="s">
        <v>140</v>
      </c>
      <c r="M73" s="5" t="s">
        <v>84</v>
      </c>
      <c r="N73" s="3">
        <v>43739</v>
      </c>
      <c r="O73" s="3">
        <v>43770</v>
      </c>
      <c r="P73" s="9" t="s">
        <v>86</v>
      </c>
      <c r="Q73" s="13" t="s">
        <v>507</v>
      </c>
      <c r="R73">
        <v>253</v>
      </c>
      <c r="S73" s="5">
        <v>253</v>
      </c>
      <c r="W73" t="s">
        <v>83</v>
      </c>
      <c r="Y73" s="5" t="s">
        <v>85</v>
      </c>
      <c r="Z73" s="3">
        <v>43769</v>
      </c>
      <c r="AA73" s="3">
        <v>43769</v>
      </c>
      <c r="AB73" s="15" t="s">
        <v>574</v>
      </c>
    </row>
    <row r="74" spans="1:28" ht="195" x14ac:dyDescent="0.25">
      <c r="A74" s="2">
        <v>2019</v>
      </c>
      <c r="B74" s="3">
        <v>43739</v>
      </c>
      <c r="C74" s="3">
        <v>43769</v>
      </c>
      <c r="D74" s="5" t="s">
        <v>75</v>
      </c>
      <c r="E74" s="5" t="s">
        <v>295</v>
      </c>
      <c r="F74" s="14" t="s">
        <v>566</v>
      </c>
      <c r="G74" s="14" t="s">
        <v>567</v>
      </c>
      <c r="H74" s="5" t="s">
        <v>91</v>
      </c>
      <c r="I74" s="5" t="s">
        <v>80</v>
      </c>
      <c r="J74" s="5" t="s">
        <v>296</v>
      </c>
      <c r="K74" s="5" t="s">
        <v>155</v>
      </c>
      <c r="L74" s="5" t="s">
        <v>155</v>
      </c>
      <c r="M74" s="5" t="s">
        <v>84</v>
      </c>
      <c r="N74" s="3">
        <v>43743</v>
      </c>
      <c r="O74" s="3">
        <v>43774</v>
      </c>
      <c r="P74" s="9" t="s">
        <v>86</v>
      </c>
      <c r="Q74" s="13" t="s">
        <v>508</v>
      </c>
      <c r="R74">
        <v>253</v>
      </c>
      <c r="S74" s="5">
        <v>253</v>
      </c>
      <c r="W74" t="s">
        <v>83</v>
      </c>
      <c r="Y74" s="5" t="s">
        <v>85</v>
      </c>
      <c r="Z74" s="3">
        <v>43769</v>
      </c>
      <c r="AA74" s="3">
        <v>43769</v>
      </c>
      <c r="AB74" s="15" t="s">
        <v>574</v>
      </c>
    </row>
    <row r="75" spans="1:28" ht="195" x14ac:dyDescent="0.25">
      <c r="A75" s="2">
        <v>2019</v>
      </c>
      <c r="B75" s="3">
        <v>43739</v>
      </c>
      <c r="C75" s="3">
        <v>43769</v>
      </c>
      <c r="D75" s="5" t="s">
        <v>75</v>
      </c>
      <c r="E75" s="5" t="s">
        <v>297</v>
      </c>
      <c r="F75" s="14" t="s">
        <v>572</v>
      </c>
      <c r="G75" s="14" t="s">
        <v>573</v>
      </c>
      <c r="H75" s="5" t="s">
        <v>91</v>
      </c>
      <c r="I75" s="5" t="s">
        <v>80</v>
      </c>
      <c r="J75" s="5" t="s">
        <v>298</v>
      </c>
      <c r="K75" s="5" t="s">
        <v>144</v>
      </c>
      <c r="L75" s="5" t="s">
        <v>170</v>
      </c>
      <c r="M75" s="5" t="s">
        <v>84</v>
      </c>
      <c r="N75" s="3">
        <v>43757</v>
      </c>
      <c r="O75" s="3">
        <v>43758</v>
      </c>
      <c r="P75" s="9" t="s">
        <v>86</v>
      </c>
      <c r="Q75" s="13" t="s">
        <v>509</v>
      </c>
      <c r="R75">
        <v>591</v>
      </c>
      <c r="S75" s="5">
        <v>591</v>
      </c>
      <c r="W75" t="s">
        <v>83</v>
      </c>
      <c r="Y75" s="5" t="s">
        <v>85</v>
      </c>
      <c r="Z75" s="3">
        <v>43769</v>
      </c>
      <c r="AA75" s="3">
        <v>43769</v>
      </c>
      <c r="AB75" s="15" t="s">
        <v>574</v>
      </c>
    </row>
    <row r="76" spans="1:28" ht="195" x14ac:dyDescent="0.25">
      <c r="A76" s="2">
        <v>2019</v>
      </c>
      <c r="B76" s="3">
        <v>43739</v>
      </c>
      <c r="C76" s="3">
        <v>43769</v>
      </c>
      <c r="D76" s="5" t="s">
        <v>75</v>
      </c>
      <c r="E76" s="5" t="s">
        <v>299</v>
      </c>
      <c r="F76" s="14" t="s">
        <v>566</v>
      </c>
      <c r="G76" s="14" t="s">
        <v>567</v>
      </c>
      <c r="H76" s="5" t="s">
        <v>91</v>
      </c>
      <c r="I76" s="5" t="s">
        <v>80</v>
      </c>
      <c r="J76" s="5" t="s">
        <v>256</v>
      </c>
      <c r="K76" s="5" t="s">
        <v>300</v>
      </c>
      <c r="L76" s="5" t="s">
        <v>189</v>
      </c>
      <c r="M76" s="5" t="s">
        <v>84</v>
      </c>
      <c r="N76" s="3">
        <v>43750</v>
      </c>
      <c r="O76" s="3">
        <v>43781</v>
      </c>
      <c r="P76" s="9" t="s">
        <v>86</v>
      </c>
      <c r="Q76" s="13" t="s">
        <v>510</v>
      </c>
      <c r="R76">
        <v>253</v>
      </c>
      <c r="S76" s="5">
        <v>253</v>
      </c>
      <c r="W76" t="s">
        <v>83</v>
      </c>
      <c r="Y76" s="5" t="s">
        <v>85</v>
      </c>
      <c r="Z76" s="3">
        <v>43769</v>
      </c>
      <c r="AA76" s="3">
        <v>43769</v>
      </c>
      <c r="AB76" s="15" t="s">
        <v>574</v>
      </c>
    </row>
    <row r="77" spans="1:28" ht="195" x14ac:dyDescent="0.25">
      <c r="A77" s="2">
        <v>2019</v>
      </c>
      <c r="B77" s="3">
        <v>43739</v>
      </c>
      <c r="C77" s="3">
        <v>43769</v>
      </c>
      <c r="D77" s="5" t="s">
        <v>75</v>
      </c>
      <c r="E77" s="5" t="s">
        <v>301</v>
      </c>
      <c r="F77" s="14" t="s">
        <v>568</v>
      </c>
      <c r="G77" s="14" t="s">
        <v>569</v>
      </c>
      <c r="H77" s="5" t="s">
        <v>91</v>
      </c>
      <c r="I77" s="5" t="s">
        <v>80</v>
      </c>
      <c r="J77" s="5" t="s">
        <v>302</v>
      </c>
      <c r="K77" s="5" t="s">
        <v>303</v>
      </c>
      <c r="L77" s="5" t="s">
        <v>304</v>
      </c>
      <c r="M77" s="5" t="s">
        <v>84</v>
      </c>
      <c r="N77" s="3">
        <v>43752</v>
      </c>
      <c r="O77" s="3">
        <v>43783</v>
      </c>
      <c r="P77" s="9" t="s">
        <v>86</v>
      </c>
      <c r="Q77" s="13" t="s">
        <v>511</v>
      </c>
      <c r="R77">
        <v>253</v>
      </c>
      <c r="S77" s="5">
        <v>253</v>
      </c>
      <c r="W77" t="s">
        <v>83</v>
      </c>
      <c r="Y77" s="5" t="s">
        <v>85</v>
      </c>
      <c r="Z77" s="3">
        <v>43769</v>
      </c>
      <c r="AA77" s="3">
        <v>43769</v>
      </c>
      <c r="AB77" s="15" t="s">
        <v>574</v>
      </c>
    </row>
    <row r="78" spans="1:28" ht="195" x14ac:dyDescent="0.25">
      <c r="A78" s="2">
        <v>2019</v>
      </c>
      <c r="B78" s="3">
        <v>43739</v>
      </c>
      <c r="C78" s="3">
        <v>43769</v>
      </c>
      <c r="D78" s="5" t="s">
        <v>75</v>
      </c>
      <c r="E78" s="5" t="s">
        <v>305</v>
      </c>
      <c r="F78" s="14" t="s">
        <v>568</v>
      </c>
      <c r="G78" s="14" t="s">
        <v>569</v>
      </c>
      <c r="H78" s="5" t="s">
        <v>91</v>
      </c>
      <c r="I78" s="5" t="s">
        <v>80</v>
      </c>
      <c r="J78" s="5" t="s">
        <v>306</v>
      </c>
      <c r="K78" s="5" t="s">
        <v>307</v>
      </c>
      <c r="L78" s="5" t="s">
        <v>189</v>
      </c>
      <c r="M78" s="5" t="s">
        <v>84</v>
      </c>
      <c r="N78" s="3">
        <v>43750</v>
      </c>
      <c r="O78" s="3">
        <v>43781</v>
      </c>
      <c r="P78" s="9" t="s">
        <v>86</v>
      </c>
      <c r="Q78" s="13" t="s">
        <v>511</v>
      </c>
      <c r="R78">
        <v>253</v>
      </c>
      <c r="S78" s="5">
        <v>253</v>
      </c>
      <c r="W78" t="s">
        <v>83</v>
      </c>
      <c r="Y78" s="5" t="s">
        <v>85</v>
      </c>
      <c r="Z78" s="3">
        <v>43769</v>
      </c>
      <c r="AA78" s="3">
        <v>43769</v>
      </c>
      <c r="AB78" s="15" t="s">
        <v>574</v>
      </c>
    </row>
    <row r="79" spans="1:28" ht="195" x14ac:dyDescent="0.25">
      <c r="A79" s="2">
        <v>2019</v>
      </c>
      <c r="B79" s="3">
        <v>43739</v>
      </c>
      <c r="C79" s="3">
        <v>43769</v>
      </c>
      <c r="D79" s="5" t="s">
        <v>75</v>
      </c>
      <c r="E79" s="5" t="s">
        <v>308</v>
      </c>
      <c r="F79" s="14" t="s">
        <v>566</v>
      </c>
      <c r="G79" s="14" t="s">
        <v>567</v>
      </c>
      <c r="H79" s="5" t="s">
        <v>91</v>
      </c>
      <c r="I79" s="5" t="s">
        <v>80</v>
      </c>
      <c r="J79" s="5" t="s">
        <v>309</v>
      </c>
      <c r="K79" s="5" t="s">
        <v>224</v>
      </c>
      <c r="L79" s="5" t="s">
        <v>310</v>
      </c>
      <c r="M79" s="5" t="s">
        <v>84</v>
      </c>
      <c r="N79" s="3">
        <v>43765</v>
      </c>
      <c r="O79" s="3">
        <v>44131</v>
      </c>
      <c r="P79" s="9" t="s">
        <v>86</v>
      </c>
      <c r="Q79" s="13" t="s">
        <v>512</v>
      </c>
      <c r="R79">
        <v>2957</v>
      </c>
      <c r="S79" s="5">
        <v>2957</v>
      </c>
      <c r="W79" t="s">
        <v>83</v>
      </c>
      <c r="Y79" s="5" t="s">
        <v>85</v>
      </c>
      <c r="Z79" s="3">
        <v>43769</v>
      </c>
      <c r="AA79" s="3">
        <v>43769</v>
      </c>
      <c r="AB79" s="15" t="s">
        <v>574</v>
      </c>
    </row>
    <row r="80" spans="1:28" ht="195" x14ac:dyDescent="0.25">
      <c r="A80" s="2">
        <v>2019</v>
      </c>
      <c r="B80" s="3">
        <v>43739</v>
      </c>
      <c r="C80" s="3">
        <v>43769</v>
      </c>
      <c r="D80" s="5" t="s">
        <v>75</v>
      </c>
      <c r="E80" s="5" t="s">
        <v>311</v>
      </c>
      <c r="F80" s="14" t="s">
        <v>566</v>
      </c>
      <c r="G80" s="14" t="s">
        <v>567</v>
      </c>
      <c r="H80" s="5" t="s">
        <v>91</v>
      </c>
      <c r="I80" s="5" t="s">
        <v>80</v>
      </c>
      <c r="J80" s="5" t="s">
        <v>312</v>
      </c>
      <c r="K80" s="5" t="s">
        <v>313</v>
      </c>
      <c r="L80" s="5" t="s">
        <v>270</v>
      </c>
      <c r="M80" s="5" t="s">
        <v>84</v>
      </c>
      <c r="N80" s="3">
        <v>43762</v>
      </c>
      <c r="O80" s="3">
        <v>43793</v>
      </c>
      <c r="P80" s="9" t="s">
        <v>86</v>
      </c>
      <c r="Q80" s="13" t="s">
        <v>513</v>
      </c>
      <c r="R80">
        <v>506</v>
      </c>
      <c r="S80" s="5">
        <v>506</v>
      </c>
      <c r="W80" t="s">
        <v>83</v>
      </c>
      <c r="Y80" s="5" t="s">
        <v>85</v>
      </c>
      <c r="Z80" s="3">
        <v>43769</v>
      </c>
      <c r="AA80" s="3">
        <v>43769</v>
      </c>
      <c r="AB80" s="15" t="s">
        <v>574</v>
      </c>
    </row>
    <row r="81" spans="1:28" ht="195" x14ac:dyDescent="0.25">
      <c r="A81" s="2">
        <v>2019</v>
      </c>
      <c r="B81" s="3">
        <v>43739</v>
      </c>
      <c r="C81" s="3">
        <v>43769</v>
      </c>
      <c r="D81" s="5" t="s">
        <v>75</v>
      </c>
      <c r="E81" s="5" t="s">
        <v>314</v>
      </c>
      <c r="F81" s="14" t="s">
        <v>566</v>
      </c>
      <c r="G81" s="14" t="s">
        <v>567</v>
      </c>
      <c r="H81" s="5" t="s">
        <v>91</v>
      </c>
      <c r="I81" s="5" t="s">
        <v>80</v>
      </c>
      <c r="J81" s="5" t="s">
        <v>315</v>
      </c>
      <c r="K81" s="5" t="s">
        <v>316</v>
      </c>
      <c r="L81" s="5" t="s">
        <v>166</v>
      </c>
      <c r="M81" s="5" t="s">
        <v>84</v>
      </c>
      <c r="N81" s="3">
        <v>43751</v>
      </c>
      <c r="O81" s="3">
        <v>43792</v>
      </c>
      <c r="P81" s="9" t="s">
        <v>86</v>
      </c>
      <c r="Q81" s="13" t="s">
        <v>514</v>
      </c>
      <c r="R81">
        <v>253</v>
      </c>
      <c r="S81" s="5">
        <v>253</v>
      </c>
      <c r="W81" t="s">
        <v>83</v>
      </c>
      <c r="Y81" s="5" t="s">
        <v>85</v>
      </c>
      <c r="Z81" s="3">
        <v>43769</v>
      </c>
      <c r="AA81" s="3">
        <v>43769</v>
      </c>
      <c r="AB81" s="15" t="s">
        <v>574</v>
      </c>
    </row>
    <row r="82" spans="1:28" ht="195" x14ac:dyDescent="0.25">
      <c r="A82" s="2">
        <v>2019</v>
      </c>
      <c r="B82" s="3">
        <v>43739</v>
      </c>
      <c r="C82" s="3">
        <v>43769</v>
      </c>
      <c r="D82" s="5" t="s">
        <v>75</v>
      </c>
      <c r="E82" s="5" t="s">
        <v>317</v>
      </c>
      <c r="F82" s="14" t="s">
        <v>566</v>
      </c>
      <c r="G82" s="14" t="s">
        <v>567</v>
      </c>
      <c r="H82" s="5" t="s">
        <v>91</v>
      </c>
      <c r="I82" s="5" t="s">
        <v>80</v>
      </c>
      <c r="J82" s="5" t="s">
        <v>256</v>
      </c>
      <c r="K82" s="5" t="s">
        <v>318</v>
      </c>
      <c r="L82" s="5" t="s">
        <v>126</v>
      </c>
      <c r="M82" s="5" t="s">
        <v>84</v>
      </c>
      <c r="N82" s="3">
        <v>43753</v>
      </c>
      <c r="O82" s="3">
        <v>43784</v>
      </c>
      <c r="P82" s="9" t="s">
        <v>86</v>
      </c>
      <c r="Q82" s="13" t="s">
        <v>515</v>
      </c>
      <c r="R82">
        <v>253</v>
      </c>
      <c r="S82" s="5">
        <v>253</v>
      </c>
      <c r="W82" t="s">
        <v>83</v>
      </c>
      <c r="Y82" s="5" t="s">
        <v>85</v>
      </c>
      <c r="Z82" s="3">
        <v>43769</v>
      </c>
      <c r="AA82" s="3">
        <v>43769</v>
      </c>
      <c r="AB82" s="15" t="s">
        <v>574</v>
      </c>
    </row>
    <row r="83" spans="1:28" ht="195" x14ac:dyDescent="0.25">
      <c r="A83" s="2">
        <v>2019</v>
      </c>
      <c r="B83" s="3">
        <v>43739</v>
      </c>
      <c r="C83" s="3">
        <v>43769</v>
      </c>
      <c r="D83" s="5" t="s">
        <v>75</v>
      </c>
      <c r="E83" s="5" t="s">
        <v>319</v>
      </c>
      <c r="F83" s="14" t="s">
        <v>566</v>
      </c>
      <c r="G83" s="14" t="s">
        <v>567</v>
      </c>
      <c r="H83" s="5" t="s">
        <v>91</v>
      </c>
      <c r="I83" s="5" t="s">
        <v>80</v>
      </c>
      <c r="J83" s="5" t="s">
        <v>320</v>
      </c>
      <c r="K83" s="5" t="s">
        <v>321</v>
      </c>
      <c r="L83" s="5" t="s">
        <v>186</v>
      </c>
      <c r="M83" s="5" t="s">
        <v>84</v>
      </c>
      <c r="N83" s="3">
        <v>43754</v>
      </c>
      <c r="O83" s="3">
        <v>44120</v>
      </c>
      <c r="P83" s="9" t="s">
        <v>86</v>
      </c>
      <c r="Q83" s="13" t="s">
        <v>516</v>
      </c>
      <c r="R83">
        <v>3887</v>
      </c>
      <c r="S83" s="5">
        <v>3887</v>
      </c>
      <c r="W83" t="s">
        <v>83</v>
      </c>
      <c r="Y83" s="5" t="s">
        <v>85</v>
      </c>
      <c r="Z83" s="3">
        <v>43769</v>
      </c>
      <c r="AA83" s="3">
        <v>43769</v>
      </c>
      <c r="AB83" s="15" t="s">
        <v>574</v>
      </c>
    </row>
    <row r="84" spans="1:28" ht="195" x14ac:dyDescent="0.25">
      <c r="A84" s="2">
        <v>2019</v>
      </c>
      <c r="B84" s="3">
        <v>43739</v>
      </c>
      <c r="C84" s="3">
        <v>43769</v>
      </c>
      <c r="D84" s="5" t="s">
        <v>75</v>
      </c>
      <c r="E84" s="5" t="s">
        <v>322</v>
      </c>
      <c r="F84" s="14" t="s">
        <v>566</v>
      </c>
      <c r="G84" s="14" t="s">
        <v>567</v>
      </c>
      <c r="H84" s="5" t="s">
        <v>91</v>
      </c>
      <c r="I84" s="5" t="s">
        <v>80</v>
      </c>
      <c r="J84" s="5" t="s">
        <v>323</v>
      </c>
      <c r="K84" s="5" t="s">
        <v>324</v>
      </c>
      <c r="L84" s="5" t="s">
        <v>325</v>
      </c>
      <c r="M84" s="5" t="s">
        <v>84</v>
      </c>
      <c r="N84" s="3">
        <v>43762</v>
      </c>
      <c r="O84" s="6">
        <v>43793</v>
      </c>
      <c r="P84" s="9" t="s">
        <v>86</v>
      </c>
      <c r="Q84" s="13" t="s">
        <v>517</v>
      </c>
      <c r="R84">
        <v>1012</v>
      </c>
      <c r="S84" s="5">
        <v>1012</v>
      </c>
      <c r="W84" t="s">
        <v>83</v>
      </c>
      <c r="Y84" s="5" t="s">
        <v>85</v>
      </c>
      <c r="Z84" s="3">
        <v>43769</v>
      </c>
      <c r="AA84" s="3">
        <v>43769</v>
      </c>
      <c r="AB84" s="15" t="s">
        <v>574</v>
      </c>
    </row>
    <row r="85" spans="1:28" ht="195" x14ac:dyDescent="0.25">
      <c r="A85" s="2">
        <v>2019</v>
      </c>
      <c r="B85" s="3">
        <v>43739</v>
      </c>
      <c r="C85" s="3">
        <v>43769</v>
      </c>
      <c r="D85" s="5" t="s">
        <v>75</v>
      </c>
      <c r="E85" s="5" t="s">
        <v>326</v>
      </c>
      <c r="F85" s="14" t="s">
        <v>568</v>
      </c>
      <c r="G85" s="14" t="s">
        <v>569</v>
      </c>
      <c r="H85" s="5" t="s">
        <v>91</v>
      </c>
      <c r="I85" s="5" t="s">
        <v>80</v>
      </c>
      <c r="J85" s="5" t="s">
        <v>327</v>
      </c>
      <c r="K85" s="5" t="s">
        <v>328</v>
      </c>
      <c r="L85" s="5" t="s">
        <v>329</v>
      </c>
      <c r="M85" s="5" t="s">
        <v>84</v>
      </c>
      <c r="N85" s="3">
        <v>43756</v>
      </c>
      <c r="O85" s="3">
        <v>43787</v>
      </c>
      <c r="P85" s="9" t="s">
        <v>86</v>
      </c>
      <c r="Q85" s="13" t="s">
        <v>518</v>
      </c>
      <c r="R85" s="2">
        <v>253</v>
      </c>
      <c r="S85" s="5">
        <v>253</v>
      </c>
      <c r="W85" t="s">
        <v>83</v>
      </c>
      <c r="Y85" s="5" t="s">
        <v>85</v>
      </c>
      <c r="Z85" s="3">
        <v>43769</v>
      </c>
      <c r="AA85" s="3">
        <v>43769</v>
      </c>
      <c r="AB85" s="15" t="s">
        <v>574</v>
      </c>
    </row>
    <row r="86" spans="1:28" ht="195" x14ac:dyDescent="0.25">
      <c r="A86" s="2">
        <v>2019</v>
      </c>
      <c r="B86" s="3">
        <v>43739</v>
      </c>
      <c r="C86" s="3">
        <v>43769</v>
      </c>
      <c r="D86" s="5" t="s">
        <v>75</v>
      </c>
      <c r="E86" s="5" t="s">
        <v>330</v>
      </c>
      <c r="F86" s="14" t="s">
        <v>572</v>
      </c>
      <c r="G86" s="14" t="s">
        <v>573</v>
      </c>
      <c r="H86" s="5" t="s">
        <v>91</v>
      </c>
      <c r="I86" s="5" t="s">
        <v>80</v>
      </c>
      <c r="J86" s="5" t="s">
        <v>331</v>
      </c>
      <c r="K86" s="5" t="s">
        <v>332</v>
      </c>
      <c r="L86" s="5" t="s">
        <v>333</v>
      </c>
      <c r="M86" s="5" t="s">
        <v>84</v>
      </c>
      <c r="N86" s="3">
        <v>43765</v>
      </c>
      <c r="O86" s="3">
        <v>43766</v>
      </c>
      <c r="P86" s="9" t="s">
        <v>86</v>
      </c>
      <c r="Q86" s="13" t="s">
        <v>519</v>
      </c>
      <c r="R86" s="2">
        <v>591</v>
      </c>
      <c r="S86" s="5">
        <v>591</v>
      </c>
      <c r="W86" t="s">
        <v>83</v>
      </c>
      <c r="Y86" s="5" t="s">
        <v>85</v>
      </c>
      <c r="Z86" s="3">
        <v>43769</v>
      </c>
      <c r="AA86" s="3">
        <v>43769</v>
      </c>
      <c r="AB86" s="15" t="s">
        <v>574</v>
      </c>
    </row>
    <row r="87" spans="1:28" ht="195" x14ac:dyDescent="0.25">
      <c r="A87" s="2">
        <v>2019</v>
      </c>
      <c r="B87" s="3">
        <v>43739</v>
      </c>
      <c r="C87" s="3">
        <v>43769</v>
      </c>
      <c r="D87" s="5" t="s">
        <v>75</v>
      </c>
      <c r="E87" s="5" t="s">
        <v>334</v>
      </c>
      <c r="F87" s="14" t="s">
        <v>566</v>
      </c>
      <c r="G87" s="14" t="s">
        <v>567</v>
      </c>
      <c r="H87" s="5" t="s">
        <v>91</v>
      </c>
      <c r="I87" s="5" t="s">
        <v>80</v>
      </c>
      <c r="J87" s="5" t="s">
        <v>335</v>
      </c>
      <c r="K87" s="5" t="s">
        <v>166</v>
      </c>
      <c r="L87" s="5" t="s">
        <v>336</v>
      </c>
      <c r="M87" s="5" t="s">
        <v>84</v>
      </c>
      <c r="N87" s="3">
        <v>43756</v>
      </c>
      <c r="O87" s="3">
        <v>43787</v>
      </c>
      <c r="P87" s="9" t="s">
        <v>86</v>
      </c>
      <c r="Q87" s="13" t="s">
        <v>520</v>
      </c>
      <c r="R87" s="2">
        <v>253</v>
      </c>
      <c r="S87" s="5">
        <v>253</v>
      </c>
      <c r="W87" t="s">
        <v>83</v>
      </c>
      <c r="Y87" s="5" t="s">
        <v>85</v>
      </c>
      <c r="Z87" s="3">
        <v>43769</v>
      </c>
      <c r="AA87" s="3">
        <v>43769</v>
      </c>
      <c r="AB87" s="15" t="s">
        <v>574</v>
      </c>
    </row>
    <row r="88" spans="1:28" ht="195" x14ac:dyDescent="0.25">
      <c r="A88" s="2">
        <v>2019</v>
      </c>
      <c r="B88" s="3">
        <v>43739</v>
      </c>
      <c r="C88" s="3">
        <v>43769</v>
      </c>
      <c r="D88" s="5" t="s">
        <v>75</v>
      </c>
      <c r="E88" s="5" t="s">
        <v>337</v>
      </c>
      <c r="F88" s="14" t="s">
        <v>566</v>
      </c>
      <c r="G88" s="14" t="s">
        <v>567</v>
      </c>
      <c r="H88" s="5" t="s">
        <v>91</v>
      </c>
      <c r="I88" s="5" t="s">
        <v>80</v>
      </c>
      <c r="J88" s="5" t="s">
        <v>338</v>
      </c>
      <c r="K88" s="5" t="s">
        <v>339</v>
      </c>
      <c r="L88" s="5" t="s">
        <v>340</v>
      </c>
      <c r="M88" s="5" t="s">
        <v>84</v>
      </c>
      <c r="N88" s="3">
        <v>43756</v>
      </c>
      <c r="O88" s="3">
        <v>43787</v>
      </c>
      <c r="P88" s="9" t="s">
        <v>86</v>
      </c>
      <c r="Q88" s="13" t="s">
        <v>521</v>
      </c>
      <c r="R88" s="2">
        <v>253</v>
      </c>
      <c r="S88" s="5">
        <v>253</v>
      </c>
      <c r="W88" t="s">
        <v>83</v>
      </c>
      <c r="Y88" s="5" t="s">
        <v>85</v>
      </c>
      <c r="Z88" s="3">
        <v>43769</v>
      </c>
      <c r="AA88" s="3">
        <v>43769</v>
      </c>
      <c r="AB88" s="15" t="s">
        <v>574</v>
      </c>
    </row>
    <row r="89" spans="1:28" ht="195" x14ac:dyDescent="0.25">
      <c r="A89" s="2">
        <v>2019</v>
      </c>
      <c r="B89" s="3">
        <v>43739</v>
      </c>
      <c r="C89" s="3">
        <v>43769</v>
      </c>
      <c r="D89" s="5" t="s">
        <v>75</v>
      </c>
      <c r="E89" t="s">
        <v>341</v>
      </c>
      <c r="F89" s="14" t="s">
        <v>566</v>
      </c>
      <c r="G89" s="14" t="s">
        <v>567</v>
      </c>
      <c r="H89" s="5" t="s">
        <v>91</v>
      </c>
      <c r="I89" s="5" t="s">
        <v>80</v>
      </c>
      <c r="J89" s="5" t="s">
        <v>342</v>
      </c>
      <c r="K89" s="5" t="s">
        <v>102</v>
      </c>
      <c r="L89" s="5" t="s">
        <v>343</v>
      </c>
      <c r="M89" s="5" t="s">
        <v>84</v>
      </c>
      <c r="N89" s="3">
        <v>43751</v>
      </c>
      <c r="O89" s="3">
        <v>43782</v>
      </c>
      <c r="P89" s="9" t="s">
        <v>86</v>
      </c>
      <c r="Q89" s="13" t="s">
        <v>522</v>
      </c>
      <c r="R89">
        <v>253</v>
      </c>
      <c r="S89" s="5">
        <v>253</v>
      </c>
      <c r="W89" t="s">
        <v>83</v>
      </c>
      <c r="Y89" s="5" t="s">
        <v>85</v>
      </c>
      <c r="Z89" s="3">
        <v>43769</v>
      </c>
      <c r="AA89" s="3">
        <v>43769</v>
      </c>
      <c r="AB89" s="15" t="s">
        <v>574</v>
      </c>
    </row>
    <row r="90" spans="1:28" ht="195" x14ac:dyDescent="0.25">
      <c r="A90" s="2">
        <v>2019</v>
      </c>
      <c r="B90" s="3">
        <v>43739</v>
      </c>
      <c r="C90" s="3">
        <v>43769</v>
      </c>
      <c r="D90" s="5" t="s">
        <v>75</v>
      </c>
      <c r="E90" t="s">
        <v>344</v>
      </c>
      <c r="F90" s="14" t="s">
        <v>566</v>
      </c>
      <c r="G90" s="14" t="s">
        <v>567</v>
      </c>
      <c r="H90" s="5" t="s">
        <v>91</v>
      </c>
      <c r="I90" s="5" t="s">
        <v>80</v>
      </c>
      <c r="J90" s="5" t="s">
        <v>345</v>
      </c>
      <c r="K90" s="5" t="s">
        <v>97</v>
      </c>
      <c r="L90" s="5" t="s">
        <v>281</v>
      </c>
      <c r="M90" s="5" t="s">
        <v>84</v>
      </c>
      <c r="N90" s="3">
        <v>43763</v>
      </c>
      <c r="O90" s="3">
        <v>43794</v>
      </c>
      <c r="P90" s="9" t="s">
        <v>86</v>
      </c>
      <c r="Q90" s="13" t="s">
        <v>523</v>
      </c>
      <c r="R90">
        <v>506</v>
      </c>
      <c r="S90" s="5">
        <v>506</v>
      </c>
      <c r="W90" t="s">
        <v>83</v>
      </c>
      <c r="Y90" s="5" t="s">
        <v>85</v>
      </c>
      <c r="Z90" s="3">
        <v>43769</v>
      </c>
      <c r="AA90" s="3">
        <v>43769</v>
      </c>
      <c r="AB90" s="15" t="s">
        <v>574</v>
      </c>
    </row>
    <row r="91" spans="1:28" ht="195" x14ac:dyDescent="0.25">
      <c r="A91" s="2">
        <v>2019</v>
      </c>
      <c r="B91" s="3">
        <v>43739</v>
      </c>
      <c r="C91" s="3">
        <v>43769</v>
      </c>
      <c r="D91" s="5" t="s">
        <v>75</v>
      </c>
      <c r="E91" t="s">
        <v>346</v>
      </c>
      <c r="F91" s="14" t="s">
        <v>568</v>
      </c>
      <c r="G91" s="14" t="s">
        <v>569</v>
      </c>
      <c r="H91" s="5" t="s">
        <v>91</v>
      </c>
      <c r="I91" s="5" t="s">
        <v>80</v>
      </c>
      <c r="J91" s="5" t="s">
        <v>347</v>
      </c>
      <c r="K91" s="5" t="s">
        <v>97</v>
      </c>
      <c r="L91" s="5" t="s">
        <v>94</v>
      </c>
      <c r="M91" s="5" t="s">
        <v>84</v>
      </c>
      <c r="N91" s="3">
        <v>43753</v>
      </c>
      <c r="O91" s="3">
        <v>43784</v>
      </c>
      <c r="P91" s="9" t="s">
        <v>86</v>
      </c>
      <c r="Q91" s="13" t="s">
        <v>524</v>
      </c>
      <c r="R91">
        <v>253</v>
      </c>
      <c r="S91" s="5">
        <v>253</v>
      </c>
      <c r="W91" t="s">
        <v>83</v>
      </c>
      <c r="Y91" s="5" t="s">
        <v>85</v>
      </c>
      <c r="Z91" s="3">
        <v>43769</v>
      </c>
      <c r="AA91" s="3">
        <v>43769</v>
      </c>
      <c r="AB91" s="15" t="s">
        <v>574</v>
      </c>
    </row>
    <row r="92" spans="1:28" ht="195" x14ac:dyDescent="0.25">
      <c r="A92" s="2">
        <v>2019</v>
      </c>
      <c r="B92" s="3">
        <v>43739</v>
      </c>
      <c r="C92" s="3">
        <v>43769</v>
      </c>
      <c r="D92" s="5" t="s">
        <v>75</v>
      </c>
      <c r="E92" t="s">
        <v>348</v>
      </c>
      <c r="F92" s="14" t="s">
        <v>566</v>
      </c>
      <c r="G92" s="14" t="s">
        <v>567</v>
      </c>
      <c r="H92" s="5" t="s">
        <v>91</v>
      </c>
      <c r="I92" s="5" t="s">
        <v>80</v>
      </c>
      <c r="J92" s="5" t="s">
        <v>349</v>
      </c>
      <c r="K92" s="5" t="s">
        <v>106</v>
      </c>
      <c r="L92" s="5" t="s">
        <v>163</v>
      </c>
      <c r="M92" s="5" t="s">
        <v>84</v>
      </c>
      <c r="N92" s="3">
        <v>43761</v>
      </c>
      <c r="O92" s="3">
        <v>43792</v>
      </c>
      <c r="P92" s="9" t="s">
        <v>86</v>
      </c>
      <c r="Q92" s="13" t="s">
        <v>525</v>
      </c>
      <c r="R92">
        <v>1265</v>
      </c>
      <c r="S92" s="5">
        <v>1265</v>
      </c>
      <c r="W92" t="s">
        <v>83</v>
      </c>
      <c r="Y92" s="5" t="s">
        <v>85</v>
      </c>
      <c r="Z92" s="3">
        <v>43769</v>
      </c>
      <c r="AA92" s="3">
        <v>43769</v>
      </c>
      <c r="AB92" s="15" t="s">
        <v>574</v>
      </c>
    </row>
    <row r="93" spans="1:28" ht="195" x14ac:dyDescent="0.25">
      <c r="A93" s="2">
        <v>2019</v>
      </c>
      <c r="B93" s="3">
        <v>43739</v>
      </c>
      <c r="C93" s="3">
        <v>43769</v>
      </c>
      <c r="D93" s="5" t="s">
        <v>75</v>
      </c>
      <c r="E93" t="s">
        <v>350</v>
      </c>
      <c r="F93" s="14" t="s">
        <v>566</v>
      </c>
      <c r="G93" s="14" t="s">
        <v>567</v>
      </c>
      <c r="H93" s="5" t="s">
        <v>91</v>
      </c>
      <c r="I93" s="5" t="s">
        <v>80</v>
      </c>
      <c r="J93" s="5" t="s">
        <v>351</v>
      </c>
      <c r="K93" s="5" t="s">
        <v>352</v>
      </c>
      <c r="L93" s="5" t="s">
        <v>144</v>
      </c>
      <c r="M93" s="5" t="s">
        <v>84</v>
      </c>
      <c r="N93" s="3">
        <v>43758</v>
      </c>
      <c r="O93" s="3">
        <v>43789</v>
      </c>
      <c r="P93" s="9" t="s">
        <v>86</v>
      </c>
      <c r="Q93" s="13" t="s">
        <v>526</v>
      </c>
      <c r="R93">
        <v>253</v>
      </c>
      <c r="S93" s="5">
        <v>253</v>
      </c>
      <c r="W93" t="s">
        <v>83</v>
      </c>
      <c r="Y93" s="5" t="s">
        <v>85</v>
      </c>
      <c r="Z93" s="3">
        <v>43769</v>
      </c>
      <c r="AA93" s="3">
        <v>43769</v>
      </c>
      <c r="AB93" s="15" t="s">
        <v>574</v>
      </c>
    </row>
    <row r="94" spans="1:28" ht="195" x14ac:dyDescent="0.25">
      <c r="A94" s="2">
        <v>2019</v>
      </c>
      <c r="B94" s="3">
        <v>43739</v>
      </c>
      <c r="C94" s="3">
        <v>43769</v>
      </c>
      <c r="D94" s="5" t="s">
        <v>75</v>
      </c>
      <c r="E94" t="s">
        <v>353</v>
      </c>
      <c r="F94" s="14" t="s">
        <v>566</v>
      </c>
      <c r="G94" s="14" t="s">
        <v>567</v>
      </c>
      <c r="H94" s="5" t="s">
        <v>91</v>
      </c>
      <c r="I94" s="5" t="s">
        <v>80</v>
      </c>
      <c r="J94" s="5" t="s">
        <v>263</v>
      </c>
      <c r="K94" s="5" t="s">
        <v>354</v>
      </c>
      <c r="L94" s="5" t="s">
        <v>310</v>
      </c>
      <c r="M94" s="5" t="s">
        <v>84</v>
      </c>
      <c r="N94" s="3">
        <v>43761</v>
      </c>
      <c r="O94" s="3">
        <v>44127</v>
      </c>
      <c r="P94" s="9" t="s">
        <v>86</v>
      </c>
      <c r="Q94" s="13" t="s">
        <v>527</v>
      </c>
      <c r="R94">
        <v>3887</v>
      </c>
      <c r="S94" s="5">
        <v>3887</v>
      </c>
      <c r="W94" t="s">
        <v>83</v>
      </c>
      <c r="Y94" s="5" t="s">
        <v>85</v>
      </c>
      <c r="Z94" s="3">
        <v>43769</v>
      </c>
      <c r="AA94" s="3">
        <v>43769</v>
      </c>
      <c r="AB94" s="15" t="s">
        <v>574</v>
      </c>
    </row>
    <row r="95" spans="1:28" ht="195" x14ac:dyDescent="0.25">
      <c r="A95" s="2">
        <v>2019</v>
      </c>
      <c r="B95" s="3">
        <v>43739</v>
      </c>
      <c r="C95" s="3">
        <v>43769</v>
      </c>
      <c r="D95" s="5" t="s">
        <v>75</v>
      </c>
      <c r="E95" s="2" t="s">
        <v>355</v>
      </c>
      <c r="F95" s="14" t="s">
        <v>566</v>
      </c>
      <c r="G95" s="14" t="s">
        <v>567</v>
      </c>
      <c r="H95" s="5" t="s">
        <v>91</v>
      </c>
      <c r="I95" s="5" t="s">
        <v>80</v>
      </c>
      <c r="J95" s="5" t="s">
        <v>356</v>
      </c>
      <c r="K95" s="5" t="s">
        <v>357</v>
      </c>
      <c r="L95" s="5" t="s">
        <v>186</v>
      </c>
      <c r="M95" s="5" t="s">
        <v>84</v>
      </c>
      <c r="N95" s="3">
        <v>43493</v>
      </c>
      <c r="O95" s="3">
        <v>43858</v>
      </c>
      <c r="P95" s="9" t="s">
        <v>86</v>
      </c>
      <c r="Q95" s="13" t="s">
        <v>528</v>
      </c>
      <c r="R95">
        <v>8871</v>
      </c>
      <c r="S95" s="5">
        <v>8871</v>
      </c>
      <c r="W95" t="s">
        <v>83</v>
      </c>
      <c r="Y95" s="5" t="s">
        <v>85</v>
      </c>
      <c r="Z95" s="3">
        <v>43769</v>
      </c>
      <c r="AA95" s="3">
        <v>43769</v>
      </c>
      <c r="AB95" s="15" t="s">
        <v>574</v>
      </c>
    </row>
    <row r="96" spans="1:28" ht="195" x14ac:dyDescent="0.25">
      <c r="A96" s="2">
        <v>2019</v>
      </c>
      <c r="B96" s="3">
        <v>43739</v>
      </c>
      <c r="C96" s="3">
        <v>43769</v>
      </c>
      <c r="D96" s="5" t="s">
        <v>75</v>
      </c>
      <c r="E96" s="2" t="s">
        <v>358</v>
      </c>
      <c r="F96" s="14" t="s">
        <v>566</v>
      </c>
      <c r="G96" s="14" t="s">
        <v>567</v>
      </c>
      <c r="H96" s="5" t="s">
        <v>91</v>
      </c>
      <c r="I96" s="5" t="s">
        <v>80</v>
      </c>
      <c r="J96" s="5" t="s">
        <v>359</v>
      </c>
      <c r="K96" s="5" t="s">
        <v>360</v>
      </c>
      <c r="L96" s="5" t="s">
        <v>361</v>
      </c>
      <c r="M96" s="5" t="s">
        <v>84</v>
      </c>
      <c r="N96" s="3">
        <v>43755</v>
      </c>
      <c r="O96" s="3">
        <v>44121</v>
      </c>
      <c r="P96" s="9" t="s">
        <v>86</v>
      </c>
      <c r="Q96" s="13" t="s">
        <v>535</v>
      </c>
      <c r="R96">
        <v>3887</v>
      </c>
      <c r="S96" s="5">
        <v>3887</v>
      </c>
      <c r="W96" t="s">
        <v>83</v>
      </c>
      <c r="Y96" s="5" t="s">
        <v>85</v>
      </c>
      <c r="Z96" s="3">
        <v>43769</v>
      </c>
      <c r="AA96" s="3">
        <v>43769</v>
      </c>
      <c r="AB96" s="15" t="s">
        <v>574</v>
      </c>
    </row>
    <row r="97" spans="1:28" ht="195" x14ac:dyDescent="0.25">
      <c r="A97" s="2">
        <v>2019</v>
      </c>
      <c r="B97" s="3">
        <v>43739</v>
      </c>
      <c r="C97" s="3">
        <v>43769</v>
      </c>
      <c r="D97" s="5" t="s">
        <v>75</v>
      </c>
      <c r="E97" t="s">
        <v>362</v>
      </c>
      <c r="F97" s="14" t="s">
        <v>568</v>
      </c>
      <c r="G97" s="14" t="s">
        <v>569</v>
      </c>
      <c r="H97" s="5" t="s">
        <v>91</v>
      </c>
      <c r="I97" s="5" t="s">
        <v>80</v>
      </c>
      <c r="J97" s="5" t="s">
        <v>363</v>
      </c>
      <c r="K97" s="5" t="s">
        <v>364</v>
      </c>
      <c r="L97" s="5" t="s">
        <v>140</v>
      </c>
      <c r="M97" s="5" t="s">
        <v>84</v>
      </c>
      <c r="N97" s="3">
        <v>43757</v>
      </c>
      <c r="O97" s="3">
        <v>43788</v>
      </c>
      <c r="P97" s="9" t="s">
        <v>86</v>
      </c>
      <c r="Q97" s="13" t="s">
        <v>536</v>
      </c>
      <c r="R97">
        <v>506</v>
      </c>
      <c r="S97" s="5">
        <v>506</v>
      </c>
      <c r="W97" t="s">
        <v>83</v>
      </c>
      <c r="Y97" s="5" t="s">
        <v>85</v>
      </c>
      <c r="Z97" s="3">
        <v>43769</v>
      </c>
      <c r="AA97" s="3">
        <v>43769</v>
      </c>
      <c r="AB97" s="15" t="s">
        <v>574</v>
      </c>
    </row>
    <row r="98" spans="1:28" ht="195" x14ac:dyDescent="0.25">
      <c r="A98" s="2">
        <v>2019</v>
      </c>
      <c r="B98" s="3">
        <v>43739</v>
      </c>
      <c r="C98" s="3">
        <v>43769</v>
      </c>
      <c r="D98" s="5" t="s">
        <v>75</v>
      </c>
      <c r="E98" t="s">
        <v>365</v>
      </c>
      <c r="F98" s="14" t="s">
        <v>568</v>
      </c>
      <c r="G98" s="14" t="s">
        <v>569</v>
      </c>
      <c r="H98" s="5" t="s">
        <v>91</v>
      </c>
      <c r="I98" s="5" t="s">
        <v>80</v>
      </c>
      <c r="J98" s="5" t="s">
        <v>366</v>
      </c>
      <c r="K98" s="5" t="s">
        <v>144</v>
      </c>
      <c r="L98" s="5" t="s">
        <v>159</v>
      </c>
      <c r="M98" s="5" t="s">
        <v>84</v>
      </c>
      <c r="N98" s="3">
        <v>43755</v>
      </c>
      <c r="O98" s="3">
        <v>43786</v>
      </c>
      <c r="P98" s="9" t="s">
        <v>86</v>
      </c>
      <c r="Q98" s="13" t="s">
        <v>529</v>
      </c>
      <c r="R98">
        <v>253</v>
      </c>
      <c r="S98" s="5">
        <v>253</v>
      </c>
      <c r="W98" t="s">
        <v>83</v>
      </c>
      <c r="Y98" s="5" t="s">
        <v>85</v>
      </c>
      <c r="Z98" s="3">
        <v>43769</v>
      </c>
      <c r="AA98" s="3">
        <v>43769</v>
      </c>
      <c r="AB98" s="15" t="s">
        <v>574</v>
      </c>
    </row>
    <row r="99" spans="1:28" ht="195" x14ac:dyDescent="0.25">
      <c r="A99" s="2">
        <v>2019</v>
      </c>
      <c r="B99" s="3">
        <v>43739</v>
      </c>
      <c r="C99" s="3">
        <v>43769</v>
      </c>
      <c r="D99" s="5" t="s">
        <v>75</v>
      </c>
      <c r="E99" t="s">
        <v>367</v>
      </c>
      <c r="F99" s="14" t="s">
        <v>566</v>
      </c>
      <c r="G99" s="14" t="s">
        <v>567</v>
      </c>
      <c r="H99" s="5" t="s">
        <v>91</v>
      </c>
      <c r="I99" s="5" t="s">
        <v>80</v>
      </c>
      <c r="J99" s="5" t="s">
        <v>368</v>
      </c>
      <c r="K99" s="5" t="s">
        <v>368</v>
      </c>
      <c r="L99" s="5" t="s">
        <v>368</v>
      </c>
      <c r="M99" s="5" t="s">
        <v>369</v>
      </c>
      <c r="N99" s="3">
        <v>43715</v>
      </c>
      <c r="O99" s="3">
        <v>44081</v>
      </c>
      <c r="P99" s="9" t="s">
        <v>86</v>
      </c>
      <c r="Q99" s="13" t="s">
        <v>530</v>
      </c>
      <c r="R99">
        <v>1859</v>
      </c>
      <c r="S99" s="5">
        <v>1859</v>
      </c>
      <c r="W99" t="s">
        <v>83</v>
      </c>
      <c r="Y99" s="5" t="s">
        <v>85</v>
      </c>
      <c r="Z99" s="3">
        <v>43769</v>
      </c>
      <c r="AA99" s="3">
        <v>43769</v>
      </c>
      <c r="AB99" s="15" t="s">
        <v>574</v>
      </c>
    </row>
    <row r="100" spans="1:28" ht="195" x14ac:dyDescent="0.25">
      <c r="A100" s="2">
        <v>2019</v>
      </c>
      <c r="B100" s="3">
        <v>43739</v>
      </c>
      <c r="C100" s="3">
        <v>43769</v>
      </c>
      <c r="D100" s="5" t="s">
        <v>75</v>
      </c>
      <c r="E100" t="s">
        <v>372</v>
      </c>
      <c r="F100" s="14" t="s">
        <v>566</v>
      </c>
      <c r="G100" s="14" t="s">
        <v>567</v>
      </c>
      <c r="H100" s="5" t="s">
        <v>91</v>
      </c>
      <c r="I100" s="5" t="s">
        <v>80</v>
      </c>
      <c r="J100" s="5" t="s">
        <v>370</v>
      </c>
      <c r="K100" s="5" t="s">
        <v>98</v>
      </c>
      <c r="L100" s="5" t="s">
        <v>371</v>
      </c>
      <c r="M100" s="5" t="s">
        <v>84</v>
      </c>
      <c r="N100" s="3">
        <v>43752</v>
      </c>
      <c r="O100" s="3">
        <v>43783</v>
      </c>
      <c r="P100" s="9" t="s">
        <v>86</v>
      </c>
      <c r="Q100" s="13" t="s">
        <v>531</v>
      </c>
      <c r="R100">
        <v>253</v>
      </c>
      <c r="S100" s="5">
        <v>253</v>
      </c>
      <c r="W100" t="s">
        <v>83</v>
      </c>
      <c r="Y100" s="5" t="s">
        <v>85</v>
      </c>
      <c r="Z100" s="3">
        <v>43769</v>
      </c>
      <c r="AA100" s="3">
        <v>43769</v>
      </c>
      <c r="AB100" s="15" t="s">
        <v>574</v>
      </c>
    </row>
    <row r="101" spans="1:28" ht="195" x14ac:dyDescent="0.25">
      <c r="A101" s="2">
        <v>2019</v>
      </c>
      <c r="B101" s="3">
        <v>43739</v>
      </c>
      <c r="C101" s="3">
        <v>43769</v>
      </c>
      <c r="D101" s="5" t="s">
        <v>75</v>
      </c>
      <c r="E101" s="2" t="s">
        <v>373</v>
      </c>
      <c r="F101" s="14" t="s">
        <v>566</v>
      </c>
      <c r="G101" s="14" t="s">
        <v>567</v>
      </c>
      <c r="H101" s="5" t="s">
        <v>91</v>
      </c>
      <c r="I101" s="5" t="s">
        <v>80</v>
      </c>
      <c r="J101" s="5" t="s">
        <v>374</v>
      </c>
      <c r="K101" s="5" t="s">
        <v>221</v>
      </c>
      <c r="L101" s="5" t="s">
        <v>375</v>
      </c>
      <c r="M101" s="5" t="s">
        <v>84</v>
      </c>
      <c r="N101" s="3">
        <v>43750</v>
      </c>
      <c r="O101" s="3">
        <v>43781</v>
      </c>
      <c r="P101" s="9" t="s">
        <v>86</v>
      </c>
      <c r="Q101" s="13" t="s">
        <v>532</v>
      </c>
      <c r="R101" s="2">
        <v>253</v>
      </c>
      <c r="S101" s="5">
        <v>253</v>
      </c>
      <c r="W101" t="s">
        <v>83</v>
      </c>
      <c r="Y101" s="5" t="s">
        <v>85</v>
      </c>
      <c r="Z101" s="3">
        <v>43769</v>
      </c>
      <c r="AA101" s="3">
        <v>43769</v>
      </c>
      <c r="AB101" s="15" t="s">
        <v>574</v>
      </c>
    </row>
    <row r="102" spans="1:28" ht="195" x14ac:dyDescent="0.25">
      <c r="A102" s="2">
        <v>2019</v>
      </c>
      <c r="B102" s="3">
        <v>43739</v>
      </c>
      <c r="C102" s="3">
        <v>43769</v>
      </c>
      <c r="D102" s="5" t="s">
        <v>75</v>
      </c>
      <c r="E102" s="2" t="s">
        <v>376</v>
      </c>
      <c r="F102" s="14" t="s">
        <v>568</v>
      </c>
      <c r="G102" s="14" t="s">
        <v>569</v>
      </c>
      <c r="H102" s="5" t="s">
        <v>91</v>
      </c>
      <c r="I102" s="5" t="s">
        <v>80</v>
      </c>
      <c r="J102" s="5" t="s">
        <v>377</v>
      </c>
      <c r="K102" s="5" t="s">
        <v>360</v>
      </c>
      <c r="L102" s="5" t="s">
        <v>378</v>
      </c>
      <c r="M102" s="5" t="s">
        <v>84</v>
      </c>
      <c r="N102" s="3">
        <v>43757</v>
      </c>
      <c r="O102" s="3">
        <v>43788</v>
      </c>
      <c r="P102" s="9" t="s">
        <v>86</v>
      </c>
      <c r="Q102" s="13" t="s">
        <v>533</v>
      </c>
      <c r="R102" s="2">
        <v>253</v>
      </c>
      <c r="S102" s="5">
        <v>253</v>
      </c>
      <c r="W102" t="s">
        <v>83</v>
      </c>
      <c r="Y102" s="5" t="s">
        <v>85</v>
      </c>
      <c r="Z102" s="3">
        <v>43769</v>
      </c>
      <c r="AA102" s="3">
        <v>43769</v>
      </c>
      <c r="AB102" s="15" t="s">
        <v>574</v>
      </c>
    </row>
    <row r="103" spans="1:28" ht="195" x14ac:dyDescent="0.25">
      <c r="A103" s="2">
        <v>2019</v>
      </c>
      <c r="B103" s="3">
        <v>43739</v>
      </c>
      <c r="C103" s="3">
        <v>43769</v>
      </c>
      <c r="D103" s="5" t="s">
        <v>75</v>
      </c>
      <c r="E103" s="2" t="s">
        <v>379</v>
      </c>
      <c r="F103" s="14" t="s">
        <v>572</v>
      </c>
      <c r="G103" s="14" t="s">
        <v>573</v>
      </c>
      <c r="H103" s="5" t="s">
        <v>91</v>
      </c>
      <c r="I103" s="5" t="s">
        <v>80</v>
      </c>
      <c r="J103" s="5" t="s">
        <v>131</v>
      </c>
      <c r="K103" s="5" t="s">
        <v>94</v>
      </c>
      <c r="L103" s="5" t="s">
        <v>264</v>
      </c>
      <c r="M103" s="5" t="s">
        <v>84</v>
      </c>
      <c r="N103" s="3">
        <v>43764</v>
      </c>
      <c r="O103" s="3">
        <v>43765</v>
      </c>
      <c r="P103" s="9" t="s">
        <v>86</v>
      </c>
      <c r="Q103" s="13" t="s">
        <v>534</v>
      </c>
      <c r="R103" s="2">
        <v>591</v>
      </c>
      <c r="S103" s="5">
        <v>591</v>
      </c>
      <c r="W103" t="s">
        <v>83</v>
      </c>
      <c r="Y103" s="5" t="s">
        <v>85</v>
      </c>
      <c r="Z103" s="3">
        <v>43769</v>
      </c>
      <c r="AA103" s="3">
        <v>43769</v>
      </c>
      <c r="AB103" s="15" t="s">
        <v>574</v>
      </c>
    </row>
    <row r="104" spans="1:28" ht="195" x14ac:dyDescent="0.25">
      <c r="A104" s="2">
        <v>2019</v>
      </c>
      <c r="B104" s="3">
        <v>43739</v>
      </c>
      <c r="C104" s="3">
        <v>43769</v>
      </c>
      <c r="D104" s="5" t="s">
        <v>75</v>
      </c>
      <c r="E104" t="s">
        <v>380</v>
      </c>
      <c r="F104" s="14" t="s">
        <v>566</v>
      </c>
      <c r="G104" s="14" t="s">
        <v>567</v>
      </c>
      <c r="H104" s="5" t="s">
        <v>91</v>
      </c>
      <c r="I104" s="5" t="s">
        <v>80</v>
      </c>
      <c r="J104" s="5" t="s">
        <v>381</v>
      </c>
      <c r="K104" s="5" t="s">
        <v>382</v>
      </c>
      <c r="L104" s="5" t="s">
        <v>383</v>
      </c>
      <c r="M104" s="5" t="s">
        <v>84</v>
      </c>
      <c r="N104" s="3">
        <v>43758</v>
      </c>
      <c r="O104" s="3">
        <v>44124</v>
      </c>
      <c r="P104" s="9" t="s">
        <v>86</v>
      </c>
      <c r="Q104" s="13" t="s">
        <v>537</v>
      </c>
      <c r="R104">
        <v>3887</v>
      </c>
      <c r="S104" s="5">
        <v>3887</v>
      </c>
      <c r="W104" t="s">
        <v>83</v>
      </c>
      <c r="Y104" s="5" t="s">
        <v>85</v>
      </c>
      <c r="Z104" s="3">
        <v>43769</v>
      </c>
      <c r="AA104" s="3">
        <v>43769</v>
      </c>
      <c r="AB104" s="15" t="s">
        <v>574</v>
      </c>
    </row>
    <row r="105" spans="1:28" ht="195" x14ac:dyDescent="0.25">
      <c r="A105" s="2">
        <v>2019</v>
      </c>
      <c r="B105" s="3">
        <v>43739</v>
      </c>
      <c r="C105" s="3">
        <v>43769</v>
      </c>
      <c r="D105" s="5" t="s">
        <v>75</v>
      </c>
      <c r="E105" t="s">
        <v>384</v>
      </c>
      <c r="F105" s="14" t="s">
        <v>566</v>
      </c>
      <c r="G105" s="14" t="s">
        <v>567</v>
      </c>
      <c r="H105" s="5" t="s">
        <v>91</v>
      </c>
      <c r="I105" s="5" t="s">
        <v>80</v>
      </c>
      <c r="J105" s="5" t="s">
        <v>385</v>
      </c>
      <c r="K105" s="5" t="s">
        <v>155</v>
      </c>
      <c r="L105" s="5" t="s">
        <v>386</v>
      </c>
      <c r="M105" s="5" t="s">
        <v>84</v>
      </c>
      <c r="N105" s="3">
        <v>43681</v>
      </c>
      <c r="O105" s="3">
        <v>44047</v>
      </c>
      <c r="P105" s="9" t="s">
        <v>86</v>
      </c>
      <c r="Q105" s="13" t="s">
        <v>538</v>
      </c>
      <c r="R105">
        <v>3887</v>
      </c>
      <c r="S105" s="5">
        <v>3887</v>
      </c>
      <c r="W105" t="s">
        <v>83</v>
      </c>
      <c r="Y105" s="5" t="s">
        <v>85</v>
      </c>
      <c r="Z105" s="3">
        <v>43769</v>
      </c>
      <c r="AA105" s="3">
        <v>43769</v>
      </c>
      <c r="AB105" s="15" t="s">
        <v>574</v>
      </c>
    </row>
    <row r="106" spans="1:28" ht="195" x14ac:dyDescent="0.25">
      <c r="A106" s="2">
        <v>2019</v>
      </c>
      <c r="B106" s="3">
        <v>43739</v>
      </c>
      <c r="C106" s="3">
        <v>43769</v>
      </c>
      <c r="D106" s="5" t="s">
        <v>75</v>
      </c>
      <c r="E106" t="s">
        <v>387</v>
      </c>
      <c r="F106" s="14" t="s">
        <v>566</v>
      </c>
      <c r="G106" s="14" t="s">
        <v>567</v>
      </c>
      <c r="H106" s="5" t="s">
        <v>91</v>
      </c>
      <c r="I106" s="5" t="s">
        <v>80</v>
      </c>
      <c r="J106" s="5" t="s">
        <v>368</v>
      </c>
      <c r="K106" s="5" t="s">
        <v>368</v>
      </c>
      <c r="L106" s="5" t="s">
        <v>368</v>
      </c>
      <c r="M106" s="5" t="s">
        <v>388</v>
      </c>
      <c r="N106" s="3">
        <v>43759</v>
      </c>
      <c r="O106" s="3">
        <v>44125</v>
      </c>
      <c r="P106" s="9" t="s">
        <v>86</v>
      </c>
      <c r="Q106" s="13" t="s">
        <v>539</v>
      </c>
      <c r="R106">
        <v>2789</v>
      </c>
      <c r="S106" s="5">
        <v>2789</v>
      </c>
      <c r="W106" t="s">
        <v>83</v>
      </c>
      <c r="Y106" s="5" t="s">
        <v>85</v>
      </c>
      <c r="Z106" s="3">
        <v>43769</v>
      </c>
      <c r="AA106" s="3">
        <v>43769</v>
      </c>
      <c r="AB106" s="15" t="s">
        <v>574</v>
      </c>
    </row>
    <row r="107" spans="1:28" ht="195" x14ac:dyDescent="0.25">
      <c r="A107" s="2">
        <v>2019</v>
      </c>
      <c r="B107" s="3">
        <v>43739</v>
      </c>
      <c r="C107" s="3">
        <v>43769</v>
      </c>
      <c r="D107" s="5" t="s">
        <v>75</v>
      </c>
      <c r="E107" t="s">
        <v>389</v>
      </c>
      <c r="F107" s="14" t="s">
        <v>566</v>
      </c>
      <c r="G107" s="14" t="s">
        <v>567</v>
      </c>
      <c r="H107" s="5" t="s">
        <v>91</v>
      </c>
      <c r="I107" s="5" t="s">
        <v>80</v>
      </c>
      <c r="J107" s="5" t="s">
        <v>390</v>
      </c>
      <c r="K107" s="5" t="s">
        <v>98</v>
      </c>
      <c r="L107" s="5" t="s">
        <v>391</v>
      </c>
      <c r="M107" s="5" t="s">
        <v>84</v>
      </c>
      <c r="N107" s="3">
        <v>43758</v>
      </c>
      <c r="O107" s="3">
        <v>43789</v>
      </c>
      <c r="P107" s="9" t="s">
        <v>86</v>
      </c>
      <c r="Q107" s="13" t="s">
        <v>540</v>
      </c>
      <c r="R107">
        <v>253</v>
      </c>
      <c r="S107" s="5">
        <v>253</v>
      </c>
      <c r="W107" t="s">
        <v>83</v>
      </c>
      <c r="Y107" s="5" t="s">
        <v>85</v>
      </c>
      <c r="Z107" s="3">
        <v>43769</v>
      </c>
      <c r="AA107" s="3">
        <v>43769</v>
      </c>
      <c r="AB107" s="15" t="s">
        <v>574</v>
      </c>
    </row>
    <row r="108" spans="1:28" ht="195" x14ac:dyDescent="0.25">
      <c r="A108" s="2">
        <v>2019</v>
      </c>
      <c r="B108" s="3">
        <v>43739</v>
      </c>
      <c r="C108" s="3">
        <v>43769</v>
      </c>
      <c r="D108" s="5" t="s">
        <v>75</v>
      </c>
      <c r="E108" t="s">
        <v>392</v>
      </c>
      <c r="F108" s="14" t="s">
        <v>566</v>
      </c>
      <c r="G108" s="14" t="s">
        <v>567</v>
      </c>
      <c r="H108" s="5" t="s">
        <v>91</v>
      </c>
      <c r="I108" s="5" t="s">
        <v>80</v>
      </c>
      <c r="J108" s="5" t="s">
        <v>393</v>
      </c>
      <c r="K108" s="5" t="s">
        <v>98</v>
      </c>
      <c r="L108" s="5" t="s">
        <v>209</v>
      </c>
      <c r="M108" s="5" t="s">
        <v>84</v>
      </c>
      <c r="N108" s="3">
        <v>43768</v>
      </c>
      <c r="O108" s="3">
        <v>43799</v>
      </c>
      <c r="P108" s="9" t="s">
        <v>86</v>
      </c>
      <c r="Q108" s="13" t="s">
        <v>541</v>
      </c>
      <c r="R108">
        <f>9*253</f>
        <v>2277</v>
      </c>
      <c r="S108" s="5">
        <v>2277</v>
      </c>
      <c r="W108" t="s">
        <v>83</v>
      </c>
      <c r="Y108" s="5" t="s">
        <v>85</v>
      </c>
      <c r="Z108" s="3">
        <v>43769</v>
      </c>
      <c r="AA108" s="3">
        <v>43769</v>
      </c>
      <c r="AB108" s="15" t="s">
        <v>574</v>
      </c>
    </row>
    <row r="109" spans="1:28" ht="195" x14ac:dyDescent="0.25">
      <c r="A109" s="2">
        <v>2019</v>
      </c>
      <c r="B109" s="3">
        <v>43739</v>
      </c>
      <c r="C109" s="3">
        <v>43769</v>
      </c>
      <c r="D109" s="5" t="s">
        <v>75</v>
      </c>
      <c r="E109" t="s">
        <v>394</v>
      </c>
      <c r="F109" s="14" t="s">
        <v>566</v>
      </c>
      <c r="G109" s="14" t="s">
        <v>567</v>
      </c>
      <c r="H109" s="5" t="s">
        <v>91</v>
      </c>
      <c r="I109" s="5" t="s">
        <v>80</v>
      </c>
      <c r="J109" s="5" t="s">
        <v>395</v>
      </c>
      <c r="K109" s="5" t="s">
        <v>282</v>
      </c>
      <c r="L109" s="5" t="s">
        <v>396</v>
      </c>
      <c r="M109" s="5" t="s">
        <v>84</v>
      </c>
      <c r="N109" s="3">
        <v>43761</v>
      </c>
      <c r="O109" s="3">
        <v>43792</v>
      </c>
      <c r="P109" s="9" t="s">
        <v>86</v>
      </c>
      <c r="Q109" s="13" t="s">
        <v>542</v>
      </c>
      <c r="R109">
        <v>253</v>
      </c>
      <c r="S109" s="5">
        <v>253</v>
      </c>
      <c r="W109" t="s">
        <v>83</v>
      </c>
      <c r="Y109" s="5" t="s">
        <v>85</v>
      </c>
      <c r="Z109" s="3">
        <v>43769</v>
      </c>
      <c r="AA109" s="3">
        <v>43769</v>
      </c>
      <c r="AB109" s="15" t="s">
        <v>574</v>
      </c>
    </row>
    <row r="110" spans="1:28" ht="195" x14ac:dyDescent="0.25">
      <c r="A110" s="2">
        <v>2019</v>
      </c>
      <c r="B110" s="3">
        <v>43739</v>
      </c>
      <c r="C110" s="3">
        <v>43769</v>
      </c>
      <c r="D110" s="5" t="s">
        <v>75</v>
      </c>
      <c r="E110" t="s">
        <v>397</v>
      </c>
      <c r="F110" s="14" t="s">
        <v>566</v>
      </c>
      <c r="G110" s="14" t="s">
        <v>567</v>
      </c>
      <c r="H110" s="5" t="s">
        <v>91</v>
      </c>
      <c r="I110" s="5" t="s">
        <v>80</v>
      </c>
      <c r="J110" s="5" t="s">
        <v>398</v>
      </c>
      <c r="K110" s="5" t="s">
        <v>227</v>
      </c>
      <c r="L110" s="5" t="s">
        <v>116</v>
      </c>
      <c r="M110" s="5" t="s">
        <v>84</v>
      </c>
      <c r="N110" s="3">
        <v>43762</v>
      </c>
      <c r="O110" s="3">
        <v>43793</v>
      </c>
      <c r="P110" s="9" t="s">
        <v>86</v>
      </c>
      <c r="Q110" s="13" t="s">
        <v>543</v>
      </c>
      <c r="R110">
        <v>253</v>
      </c>
      <c r="S110" s="5">
        <v>253</v>
      </c>
      <c r="W110" t="s">
        <v>83</v>
      </c>
      <c r="Y110" s="5" t="s">
        <v>85</v>
      </c>
      <c r="Z110" s="3">
        <v>43769</v>
      </c>
      <c r="AA110" s="3">
        <v>43769</v>
      </c>
      <c r="AB110" s="15" t="s">
        <v>574</v>
      </c>
    </row>
    <row r="111" spans="1:28" ht="195" x14ac:dyDescent="0.25">
      <c r="A111" s="2">
        <v>2019</v>
      </c>
      <c r="B111" s="3">
        <v>43739</v>
      </c>
      <c r="C111" s="3">
        <v>43769</v>
      </c>
      <c r="D111" s="5" t="s">
        <v>75</v>
      </c>
      <c r="E111" t="s">
        <v>399</v>
      </c>
      <c r="F111" s="14" t="s">
        <v>572</v>
      </c>
      <c r="G111" s="14" t="s">
        <v>573</v>
      </c>
      <c r="H111" s="5" t="s">
        <v>91</v>
      </c>
      <c r="I111" s="5" t="s">
        <v>80</v>
      </c>
      <c r="J111" s="5" t="s">
        <v>400</v>
      </c>
      <c r="K111" s="5" t="s">
        <v>140</v>
      </c>
      <c r="L111" s="5" t="s">
        <v>401</v>
      </c>
      <c r="M111" s="5" t="s">
        <v>84</v>
      </c>
      <c r="N111" s="3">
        <v>43772</v>
      </c>
      <c r="O111" s="3">
        <v>43773</v>
      </c>
      <c r="P111" s="9" t="s">
        <v>86</v>
      </c>
      <c r="Q111" s="13" t="s">
        <v>544</v>
      </c>
      <c r="R111">
        <v>591</v>
      </c>
      <c r="S111" s="5">
        <v>591</v>
      </c>
      <c r="W111" t="s">
        <v>83</v>
      </c>
      <c r="Y111" s="5" t="s">
        <v>85</v>
      </c>
      <c r="Z111" s="3">
        <v>43769</v>
      </c>
      <c r="AA111" s="3">
        <v>43769</v>
      </c>
      <c r="AB111" s="15" t="s">
        <v>574</v>
      </c>
    </row>
    <row r="112" spans="1:28" ht="195" x14ac:dyDescent="0.25">
      <c r="A112" s="2">
        <v>2019</v>
      </c>
      <c r="B112" s="3">
        <v>43739</v>
      </c>
      <c r="C112" s="3">
        <v>43769</v>
      </c>
      <c r="D112" s="5" t="s">
        <v>75</v>
      </c>
      <c r="E112" t="s">
        <v>402</v>
      </c>
      <c r="F112" s="14" t="s">
        <v>566</v>
      </c>
      <c r="G112" s="14" t="s">
        <v>567</v>
      </c>
      <c r="H112" s="5" t="s">
        <v>91</v>
      </c>
      <c r="I112" s="5" t="s">
        <v>80</v>
      </c>
      <c r="J112" s="5" t="s">
        <v>403</v>
      </c>
      <c r="K112" s="5" t="s">
        <v>148</v>
      </c>
      <c r="L112" s="5" t="s">
        <v>371</v>
      </c>
      <c r="M112" s="5" t="s">
        <v>84</v>
      </c>
      <c r="N112" s="3">
        <v>43763</v>
      </c>
      <c r="O112" s="3">
        <v>43794</v>
      </c>
      <c r="P112" s="9" t="s">
        <v>86</v>
      </c>
      <c r="Q112" s="13" t="s">
        <v>545</v>
      </c>
      <c r="R112">
        <v>253</v>
      </c>
      <c r="S112" s="5">
        <v>253</v>
      </c>
      <c r="W112" t="s">
        <v>83</v>
      </c>
      <c r="Y112" s="5" t="s">
        <v>85</v>
      </c>
      <c r="Z112" s="3">
        <v>43769</v>
      </c>
      <c r="AA112" s="3">
        <v>43769</v>
      </c>
      <c r="AB112" s="15" t="s">
        <v>574</v>
      </c>
    </row>
    <row r="113" spans="1:28" ht="195" x14ac:dyDescent="0.25">
      <c r="A113" s="2">
        <v>2019</v>
      </c>
      <c r="B113" s="3">
        <v>43739</v>
      </c>
      <c r="C113" s="3">
        <v>43769</v>
      </c>
      <c r="D113" s="5" t="s">
        <v>75</v>
      </c>
      <c r="E113" t="s">
        <v>404</v>
      </c>
      <c r="F113" s="14" t="s">
        <v>566</v>
      </c>
      <c r="G113" s="14" t="s">
        <v>567</v>
      </c>
      <c r="H113" s="5" t="s">
        <v>91</v>
      </c>
      <c r="I113" s="5" t="s">
        <v>80</v>
      </c>
      <c r="J113" s="5" t="s">
        <v>405</v>
      </c>
      <c r="K113" s="5" t="s">
        <v>94</v>
      </c>
      <c r="L113" s="5" t="s">
        <v>406</v>
      </c>
      <c r="M113" s="5" t="s">
        <v>84</v>
      </c>
      <c r="N113" s="3">
        <v>43763</v>
      </c>
      <c r="O113" s="3">
        <v>43794</v>
      </c>
      <c r="P113" s="9" t="s">
        <v>86</v>
      </c>
      <c r="Q113" s="13" t="s">
        <v>546</v>
      </c>
      <c r="R113">
        <v>253</v>
      </c>
      <c r="S113" s="5">
        <v>253</v>
      </c>
      <c r="W113" t="s">
        <v>83</v>
      </c>
      <c r="Y113" s="5" t="s">
        <v>85</v>
      </c>
      <c r="Z113" s="3">
        <v>43769</v>
      </c>
      <c r="AA113" s="3">
        <v>43769</v>
      </c>
      <c r="AB113" s="15" t="s">
        <v>574</v>
      </c>
    </row>
    <row r="114" spans="1:28" ht="195" x14ac:dyDescent="0.25">
      <c r="A114" s="2">
        <v>2019</v>
      </c>
      <c r="B114" s="3">
        <v>43739</v>
      </c>
      <c r="C114" s="3">
        <v>43769</v>
      </c>
      <c r="D114" s="5" t="s">
        <v>75</v>
      </c>
      <c r="E114" t="s">
        <v>407</v>
      </c>
      <c r="F114" s="14" t="s">
        <v>568</v>
      </c>
      <c r="G114" s="14" t="s">
        <v>569</v>
      </c>
      <c r="H114" s="5" t="s">
        <v>91</v>
      </c>
      <c r="I114" s="5" t="s">
        <v>80</v>
      </c>
      <c r="J114" s="5" t="s">
        <v>174</v>
      </c>
      <c r="K114" s="5" t="s">
        <v>408</v>
      </c>
      <c r="L114" s="5" t="s">
        <v>145</v>
      </c>
      <c r="M114" s="5" t="s">
        <v>84</v>
      </c>
      <c r="N114" s="3">
        <v>43756</v>
      </c>
      <c r="O114" s="3">
        <v>43787</v>
      </c>
      <c r="P114" s="9" t="s">
        <v>86</v>
      </c>
      <c r="Q114" s="13" t="s">
        <v>547</v>
      </c>
      <c r="R114">
        <v>253</v>
      </c>
      <c r="S114" s="5">
        <v>253</v>
      </c>
      <c r="W114" t="s">
        <v>83</v>
      </c>
      <c r="Y114" s="5" t="s">
        <v>85</v>
      </c>
      <c r="Z114" s="3">
        <v>43769</v>
      </c>
      <c r="AA114" s="3">
        <v>43769</v>
      </c>
      <c r="AB114" s="15" t="s">
        <v>574</v>
      </c>
    </row>
    <row r="115" spans="1:28" ht="195" x14ac:dyDescent="0.25">
      <c r="A115" s="2">
        <v>2019</v>
      </c>
      <c r="B115" s="3">
        <v>43739</v>
      </c>
      <c r="C115" s="3">
        <v>43769</v>
      </c>
      <c r="D115" s="5" t="s">
        <v>75</v>
      </c>
      <c r="E115" t="s">
        <v>409</v>
      </c>
      <c r="F115" s="14" t="s">
        <v>566</v>
      </c>
      <c r="G115" s="14" t="s">
        <v>567</v>
      </c>
      <c r="H115" s="5" t="s">
        <v>91</v>
      </c>
      <c r="I115" s="5" t="s">
        <v>80</v>
      </c>
      <c r="J115" s="5" t="s">
        <v>410</v>
      </c>
      <c r="K115" s="5" t="s">
        <v>89</v>
      </c>
      <c r="L115" s="5" t="s">
        <v>411</v>
      </c>
      <c r="M115" s="5" t="s">
        <v>84</v>
      </c>
      <c r="N115" s="3">
        <v>43752</v>
      </c>
      <c r="O115" s="3">
        <v>43783</v>
      </c>
      <c r="P115" s="9" t="s">
        <v>86</v>
      </c>
      <c r="Q115" s="13" t="s">
        <v>548</v>
      </c>
      <c r="R115">
        <v>253</v>
      </c>
      <c r="S115" s="5">
        <v>253</v>
      </c>
      <c r="W115" t="s">
        <v>83</v>
      </c>
      <c r="Y115" s="5" t="s">
        <v>85</v>
      </c>
      <c r="Z115" s="3">
        <v>43769</v>
      </c>
      <c r="AA115" s="3">
        <v>43769</v>
      </c>
      <c r="AB115" s="15" t="s">
        <v>574</v>
      </c>
    </row>
    <row r="116" spans="1:28" ht="195" x14ac:dyDescent="0.25">
      <c r="A116" s="2">
        <v>2019</v>
      </c>
      <c r="B116" s="3">
        <v>43739</v>
      </c>
      <c r="C116" s="3">
        <v>43769</v>
      </c>
      <c r="D116" s="5" t="s">
        <v>75</v>
      </c>
      <c r="E116" t="s">
        <v>412</v>
      </c>
      <c r="F116" s="14" t="s">
        <v>568</v>
      </c>
      <c r="G116" s="14" t="s">
        <v>569</v>
      </c>
      <c r="H116" s="5" t="s">
        <v>91</v>
      </c>
      <c r="I116" s="5" t="s">
        <v>80</v>
      </c>
      <c r="J116" s="5" t="s">
        <v>413</v>
      </c>
      <c r="K116" s="5" t="s">
        <v>332</v>
      </c>
      <c r="L116" s="5" t="s">
        <v>181</v>
      </c>
      <c r="M116" s="5" t="s">
        <v>84</v>
      </c>
      <c r="N116" s="3">
        <v>43766</v>
      </c>
      <c r="O116" s="3">
        <v>43797</v>
      </c>
      <c r="P116" s="9" t="s">
        <v>86</v>
      </c>
      <c r="Q116" s="13" t="s">
        <v>549</v>
      </c>
      <c r="R116">
        <v>1265</v>
      </c>
      <c r="S116" s="5">
        <v>1265</v>
      </c>
      <c r="W116" t="s">
        <v>83</v>
      </c>
      <c r="Y116" s="5" t="s">
        <v>85</v>
      </c>
      <c r="Z116" s="3">
        <v>43769</v>
      </c>
      <c r="AA116" s="3">
        <v>43769</v>
      </c>
      <c r="AB116" s="15" t="s">
        <v>574</v>
      </c>
    </row>
    <row r="117" spans="1:28" ht="195" x14ac:dyDescent="0.25">
      <c r="A117" s="2">
        <v>2019</v>
      </c>
      <c r="B117" s="3">
        <v>43739</v>
      </c>
      <c r="C117" s="3">
        <v>43769</v>
      </c>
      <c r="D117" s="5" t="s">
        <v>75</v>
      </c>
      <c r="E117" t="s">
        <v>414</v>
      </c>
      <c r="F117" s="14" t="s">
        <v>566</v>
      </c>
      <c r="G117" s="14" t="s">
        <v>567</v>
      </c>
      <c r="H117" s="5" t="s">
        <v>91</v>
      </c>
      <c r="I117" s="5" t="s">
        <v>80</v>
      </c>
      <c r="J117" s="5" t="s">
        <v>215</v>
      </c>
      <c r="K117" s="5" t="s">
        <v>415</v>
      </c>
      <c r="L117" s="5" t="s">
        <v>416</v>
      </c>
      <c r="M117" s="5" t="s">
        <v>84</v>
      </c>
      <c r="N117" s="3">
        <v>43761</v>
      </c>
      <c r="O117" s="3">
        <v>44127</v>
      </c>
      <c r="P117" s="9" t="s">
        <v>86</v>
      </c>
      <c r="Q117" s="13" t="s">
        <v>550</v>
      </c>
      <c r="R117">
        <v>2957</v>
      </c>
      <c r="S117" s="5">
        <v>2957</v>
      </c>
      <c r="W117" t="s">
        <v>83</v>
      </c>
      <c r="Y117" s="5" t="s">
        <v>85</v>
      </c>
      <c r="Z117" s="3">
        <v>43769</v>
      </c>
      <c r="AA117" s="3">
        <v>43769</v>
      </c>
      <c r="AB117" s="15" t="s">
        <v>574</v>
      </c>
    </row>
    <row r="118" spans="1:28" ht="195" x14ac:dyDescent="0.25">
      <c r="A118" s="2">
        <v>2019</v>
      </c>
      <c r="B118" s="3">
        <v>43739</v>
      </c>
      <c r="C118" s="3">
        <v>43769</v>
      </c>
      <c r="D118" s="5" t="s">
        <v>75</v>
      </c>
      <c r="E118" t="s">
        <v>417</v>
      </c>
      <c r="F118" s="14" t="s">
        <v>570</v>
      </c>
      <c r="G118" s="14" t="s">
        <v>571</v>
      </c>
      <c r="H118" s="5" t="s">
        <v>91</v>
      </c>
      <c r="I118" s="5" t="s">
        <v>80</v>
      </c>
      <c r="J118" s="5" t="s">
        <v>114</v>
      </c>
      <c r="K118" s="5" t="s">
        <v>115</v>
      </c>
      <c r="L118" s="5" t="s">
        <v>116</v>
      </c>
      <c r="M118" s="5" t="s">
        <v>84</v>
      </c>
      <c r="N118" s="3">
        <v>43766</v>
      </c>
      <c r="O118" s="3">
        <v>43797</v>
      </c>
      <c r="P118" s="9" t="s">
        <v>86</v>
      </c>
      <c r="Q118" s="13" t="s">
        <v>551</v>
      </c>
      <c r="R118">
        <v>253</v>
      </c>
      <c r="S118" s="5">
        <v>253</v>
      </c>
      <c r="W118" t="s">
        <v>83</v>
      </c>
      <c r="Y118" s="5" t="s">
        <v>85</v>
      </c>
      <c r="Z118" s="3">
        <v>43769</v>
      </c>
      <c r="AA118" s="3">
        <v>43769</v>
      </c>
      <c r="AB118" s="15" t="s">
        <v>574</v>
      </c>
    </row>
    <row r="119" spans="1:28" ht="195" x14ac:dyDescent="0.25">
      <c r="A119" s="2">
        <v>2019</v>
      </c>
      <c r="B119" s="3">
        <v>43739</v>
      </c>
      <c r="C119" s="3">
        <v>43769</v>
      </c>
      <c r="D119" s="5" t="s">
        <v>75</v>
      </c>
      <c r="E119" t="s">
        <v>418</v>
      </c>
      <c r="F119" s="14" t="s">
        <v>566</v>
      </c>
      <c r="G119" s="14" t="s">
        <v>567</v>
      </c>
      <c r="H119" s="5" t="s">
        <v>91</v>
      </c>
      <c r="I119" s="5" t="s">
        <v>80</v>
      </c>
      <c r="J119" s="5" t="s">
        <v>359</v>
      </c>
      <c r="K119" s="5" t="s">
        <v>170</v>
      </c>
      <c r="L119" s="5" t="s">
        <v>162</v>
      </c>
      <c r="M119" s="5" t="s">
        <v>84</v>
      </c>
      <c r="N119" s="3">
        <v>43762</v>
      </c>
      <c r="O119" s="3">
        <v>43793</v>
      </c>
      <c r="P119" s="9" t="s">
        <v>86</v>
      </c>
      <c r="Q119" s="13" t="s">
        <v>552</v>
      </c>
      <c r="R119">
        <v>253</v>
      </c>
      <c r="S119" s="5">
        <v>253</v>
      </c>
      <c r="W119" t="s">
        <v>83</v>
      </c>
      <c r="Y119" s="5" t="s">
        <v>85</v>
      </c>
      <c r="Z119" s="3">
        <v>43769</v>
      </c>
      <c r="AA119" s="3">
        <v>43769</v>
      </c>
      <c r="AB119" s="15" t="s">
        <v>574</v>
      </c>
    </row>
    <row r="120" spans="1:28" ht="195" x14ac:dyDescent="0.25">
      <c r="A120" s="2">
        <v>2019</v>
      </c>
      <c r="B120" s="3">
        <v>43739</v>
      </c>
      <c r="C120" s="3">
        <v>43769</v>
      </c>
      <c r="D120" s="5" t="s">
        <v>75</v>
      </c>
      <c r="E120" t="s">
        <v>419</v>
      </c>
      <c r="F120" s="14" t="s">
        <v>570</v>
      </c>
      <c r="G120" s="14" t="s">
        <v>571</v>
      </c>
      <c r="H120" s="5" t="s">
        <v>91</v>
      </c>
      <c r="I120" s="5" t="s">
        <v>80</v>
      </c>
      <c r="J120" s="5" t="s">
        <v>114</v>
      </c>
      <c r="K120" s="5" t="s">
        <v>97</v>
      </c>
      <c r="L120" s="5" t="s">
        <v>137</v>
      </c>
      <c r="M120" s="5" t="s">
        <v>84</v>
      </c>
      <c r="N120" s="3">
        <v>43770</v>
      </c>
      <c r="O120" s="3">
        <v>43800</v>
      </c>
      <c r="P120" s="9" t="s">
        <v>86</v>
      </c>
      <c r="Q120" s="13" t="s">
        <v>553</v>
      </c>
      <c r="R120">
        <v>253</v>
      </c>
      <c r="S120" s="5">
        <v>253</v>
      </c>
      <c r="W120" t="s">
        <v>83</v>
      </c>
      <c r="Y120" s="5" t="s">
        <v>85</v>
      </c>
      <c r="Z120" s="3">
        <v>43769</v>
      </c>
      <c r="AA120" s="3">
        <v>43769</v>
      </c>
      <c r="AB120" s="15" t="s">
        <v>574</v>
      </c>
    </row>
    <row r="121" spans="1:28" ht="195" x14ac:dyDescent="0.25">
      <c r="A121" s="2">
        <v>2019</v>
      </c>
      <c r="B121" s="3">
        <v>43739</v>
      </c>
      <c r="C121" s="3">
        <v>43769</v>
      </c>
      <c r="D121" s="5" t="s">
        <v>75</v>
      </c>
      <c r="E121" t="s">
        <v>420</v>
      </c>
      <c r="F121" s="14" t="s">
        <v>566</v>
      </c>
      <c r="G121" s="14" t="s">
        <v>567</v>
      </c>
      <c r="H121" s="5" t="s">
        <v>91</v>
      </c>
      <c r="I121" s="5" t="s">
        <v>80</v>
      </c>
      <c r="J121" s="5" t="s">
        <v>104</v>
      </c>
      <c r="K121" s="5" t="s">
        <v>105</v>
      </c>
      <c r="L121" s="5" t="s">
        <v>106</v>
      </c>
      <c r="M121" s="5" t="s">
        <v>84</v>
      </c>
      <c r="N121" s="3">
        <v>43766</v>
      </c>
      <c r="O121" s="3">
        <v>43797</v>
      </c>
      <c r="P121" s="9" t="s">
        <v>86</v>
      </c>
      <c r="Q121" s="13" t="s">
        <v>554</v>
      </c>
      <c r="R121">
        <v>253</v>
      </c>
      <c r="S121" s="5">
        <v>253</v>
      </c>
      <c r="W121" t="s">
        <v>83</v>
      </c>
      <c r="Y121" s="5" t="s">
        <v>85</v>
      </c>
      <c r="Z121" s="3">
        <v>43769</v>
      </c>
      <c r="AA121" s="3">
        <v>43769</v>
      </c>
      <c r="AB121" s="15" t="s">
        <v>574</v>
      </c>
    </row>
    <row r="122" spans="1:28" ht="195" x14ac:dyDescent="0.25">
      <c r="A122" s="2">
        <v>2019</v>
      </c>
      <c r="B122" s="3">
        <v>43739</v>
      </c>
      <c r="C122" s="3">
        <v>43769</v>
      </c>
      <c r="D122" s="5" t="s">
        <v>75</v>
      </c>
      <c r="E122" t="s">
        <v>421</v>
      </c>
      <c r="F122" s="14" t="s">
        <v>566</v>
      </c>
      <c r="G122" s="14" t="s">
        <v>567</v>
      </c>
      <c r="H122" s="5" t="s">
        <v>91</v>
      </c>
      <c r="I122" s="5" t="s">
        <v>80</v>
      </c>
      <c r="J122" s="5" t="s">
        <v>422</v>
      </c>
      <c r="K122" s="5" t="s">
        <v>221</v>
      </c>
      <c r="L122" s="5" t="s">
        <v>423</v>
      </c>
      <c r="M122" s="5" t="s">
        <v>84</v>
      </c>
      <c r="N122" s="3">
        <v>43763</v>
      </c>
      <c r="O122" s="3">
        <v>43794</v>
      </c>
      <c r="P122" s="9" t="s">
        <v>86</v>
      </c>
      <c r="Q122" s="13" t="s">
        <v>555</v>
      </c>
      <c r="R122">
        <v>253</v>
      </c>
      <c r="S122" s="5">
        <v>253</v>
      </c>
      <c r="W122" t="s">
        <v>83</v>
      </c>
      <c r="Y122" s="5" t="s">
        <v>85</v>
      </c>
      <c r="Z122" s="3">
        <v>43769</v>
      </c>
      <c r="AA122" s="3">
        <v>43769</v>
      </c>
      <c r="AB122" s="15" t="s">
        <v>574</v>
      </c>
    </row>
    <row r="123" spans="1:28" ht="195" x14ac:dyDescent="0.25">
      <c r="A123" s="2">
        <v>2019</v>
      </c>
      <c r="B123" s="3">
        <v>43739</v>
      </c>
      <c r="C123" s="3">
        <v>43769</v>
      </c>
      <c r="D123" s="5" t="s">
        <v>75</v>
      </c>
      <c r="E123" t="s">
        <v>424</v>
      </c>
      <c r="F123" s="14" t="s">
        <v>572</v>
      </c>
      <c r="G123" s="14" t="s">
        <v>573</v>
      </c>
      <c r="H123" s="5" t="s">
        <v>91</v>
      </c>
      <c r="I123" s="5" t="s">
        <v>80</v>
      </c>
      <c r="J123" s="5" t="s">
        <v>425</v>
      </c>
      <c r="K123" s="5" t="s">
        <v>426</v>
      </c>
      <c r="L123" s="5" t="s">
        <v>98</v>
      </c>
      <c r="M123" s="5" t="s">
        <v>84</v>
      </c>
      <c r="N123" s="3">
        <v>43771</v>
      </c>
      <c r="O123" s="3">
        <v>43772</v>
      </c>
      <c r="P123" s="9" t="s">
        <v>86</v>
      </c>
      <c r="Q123" s="13" t="s">
        <v>556</v>
      </c>
      <c r="R123">
        <v>591</v>
      </c>
      <c r="S123" s="5">
        <v>591</v>
      </c>
      <c r="W123" t="s">
        <v>83</v>
      </c>
      <c r="Y123" s="5" t="s">
        <v>85</v>
      </c>
      <c r="Z123" s="3">
        <v>43769</v>
      </c>
      <c r="AA123" s="3">
        <v>43769</v>
      </c>
      <c r="AB123" s="15" t="s">
        <v>574</v>
      </c>
    </row>
    <row r="124" spans="1:28" ht="195" x14ac:dyDescent="0.25">
      <c r="A124" s="2">
        <v>2019</v>
      </c>
      <c r="B124" s="3">
        <v>43739</v>
      </c>
      <c r="C124" s="3">
        <v>43769</v>
      </c>
      <c r="D124" s="5" t="s">
        <v>75</v>
      </c>
      <c r="E124" t="s">
        <v>427</v>
      </c>
      <c r="F124" s="14" t="s">
        <v>566</v>
      </c>
      <c r="G124" s="14" t="s">
        <v>567</v>
      </c>
      <c r="H124" s="5" t="s">
        <v>91</v>
      </c>
      <c r="I124" s="5" t="s">
        <v>80</v>
      </c>
      <c r="J124" s="5" t="s">
        <v>92</v>
      </c>
      <c r="K124" s="5" t="s">
        <v>93</v>
      </c>
      <c r="L124" s="5" t="s">
        <v>94</v>
      </c>
      <c r="M124" s="5" t="s">
        <v>84</v>
      </c>
      <c r="N124" s="3">
        <v>43758</v>
      </c>
      <c r="O124" s="3">
        <v>43789</v>
      </c>
      <c r="P124" s="9" t="s">
        <v>86</v>
      </c>
      <c r="Q124" s="13" t="s">
        <v>557</v>
      </c>
      <c r="R124">
        <v>253</v>
      </c>
      <c r="S124" s="5">
        <v>253</v>
      </c>
      <c r="W124" t="s">
        <v>83</v>
      </c>
      <c r="Y124" s="5" t="s">
        <v>85</v>
      </c>
      <c r="Z124" s="3">
        <v>43769</v>
      </c>
      <c r="AA124" s="3">
        <v>43769</v>
      </c>
      <c r="AB124" s="15" t="s">
        <v>574</v>
      </c>
    </row>
    <row r="125" spans="1:28" ht="195" x14ac:dyDescent="0.25">
      <c r="A125" s="2">
        <v>2019</v>
      </c>
      <c r="B125" s="3">
        <v>43739</v>
      </c>
      <c r="C125" s="3">
        <v>43769</v>
      </c>
      <c r="D125" s="5" t="s">
        <v>75</v>
      </c>
      <c r="E125" t="s">
        <v>428</v>
      </c>
      <c r="F125" s="14" t="s">
        <v>568</v>
      </c>
      <c r="G125" s="14" t="s">
        <v>569</v>
      </c>
      <c r="H125" s="5" t="s">
        <v>91</v>
      </c>
      <c r="I125" s="5" t="s">
        <v>80</v>
      </c>
      <c r="J125" s="5" t="s">
        <v>108</v>
      </c>
      <c r="K125" s="5" t="s">
        <v>109</v>
      </c>
      <c r="L125" s="5" t="s">
        <v>110</v>
      </c>
      <c r="M125" s="5" t="s">
        <v>84</v>
      </c>
      <c r="N125" s="3">
        <v>43761</v>
      </c>
      <c r="O125" s="3">
        <v>43792</v>
      </c>
      <c r="P125" s="9" t="s">
        <v>86</v>
      </c>
      <c r="Q125" s="13" t="s">
        <v>558</v>
      </c>
      <c r="R125">
        <v>253</v>
      </c>
      <c r="S125" s="5">
        <v>253</v>
      </c>
      <c r="W125" t="s">
        <v>83</v>
      </c>
      <c r="Y125" s="5" t="s">
        <v>85</v>
      </c>
      <c r="Z125" s="3">
        <v>43769</v>
      </c>
      <c r="AA125" s="3">
        <v>43769</v>
      </c>
      <c r="AB125" s="15" t="s">
        <v>574</v>
      </c>
    </row>
    <row r="126" spans="1:28" ht="195" x14ac:dyDescent="0.25">
      <c r="A126" s="2">
        <v>2019</v>
      </c>
      <c r="B126" s="3">
        <v>43739</v>
      </c>
      <c r="C126" s="3">
        <v>43769</v>
      </c>
      <c r="D126" s="5" t="s">
        <v>75</v>
      </c>
      <c r="E126" t="s">
        <v>429</v>
      </c>
      <c r="F126" s="14" t="s">
        <v>568</v>
      </c>
      <c r="G126" s="14" t="s">
        <v>569</v>
      </c>
      <c r="H126" s="5" t="s">
        <v>91</v>
      </c>
      <c r="I126" s="5" t="s">
        <v>80</v>
      </c>
      <c r="J126" s="5" t="s">
        <v>108</v>
      </c>
      <c r="K126" s="5" t="s">
        <v>109</v>
      </c>
      <c r="L126" s="5" t="s">
        <v>110</v>
      </c>
      <c r="M126" s="5" t="s">
        <v>84</v>
      </c>
      <c r="N126" s="3">
        <v>43761</v>
      </c>
      <c r="O126" s="3">
        <v>43792</v>
      </c>
      <c r="P126" s="9" t="s">
        <v>86</v>
      </c>
      <c r="Q126" s="13" t="s">
        <v>559</v>
      </c>
      <c r="R126">
        <v>253</v>
      </c>
      <c r="S126" s="5">
        <v>253</v>
      </c>
      <c r="W126" t="s">
        <v>83</v>
      </c>
      <c r="Y126" s="5" t="s">
        <v>85</v>
      </c>
      <c r="Z126" s="3">
        <v>43769</v>
      </c>
      <c r="AA126" s="3">
        <v>43769</v>
      </c>
      <c r="AB126" s="15" t="s">
        <v>574</v>
      </c>
    </row>
    <row r="127" spans="1:28" ht="195" x14ac:dyDescent="0.25">
      <c r="A127" s="2">
        <v>2019</v>
      </c>
      <c r="B127" s="3">
        <v>43739</v>
      </c>
      <c r="C127" s="3">
        <v>43769</v>
      </c>
      <c r="D127" s="5" t="s">
        <v>75</v>
      </c>
      <c r="E127" t="s">
        <v>430</v>
      </c>
      <c r="F127" s="14" t="s">
        <v>568</v>
      </c>
      <c r="G127" s="14" t="s">
        <v>569</v>
      </c>
      <c r="H127" s="5" t="s">
        <v>91</v>
      </c>
      <c r="I127" s="5" t="s">
        <v>80</v>
      </c>
      <c r="J127" s="5" t="s">
        <v>143</v>
      </c>
      <c r="K127" s="5" t="s">
        <v>144</v>
      </c>
      <c r="L127" s="5" t="s">
        <v>145</v>
      </c>
      <c r="M127" s="5" t="s">
        <v>84</v>
      </c>
      <c r="N127" s="3">
        <v>43759</v>
      </c>
      <c r="O127" s="3">
        <v>43790</v>
      </c>
      <c r="P127" s="9" t="s">
        <v>86</v>
      </c>
      <c r="Q127" s="13" t="s">
        <v>560</v>
      </c>
      <c r="R127">
        <v>253</v>
      </c>
      <c r="S127" s="5">
        <v>253</v>
      </c>
      <c r="W127" t="s">
        <v>83</v>
      </c>
      <c r="Y127" s="5" t="s">
        <v>85</v>
      </c>
      <c r="Z127" s="3">
        <v>43769</v>
      </c>
      <c r="AA127" s="3">
        <v>43769</v>
      </c>
      <c r="AB127" s="15" t="s">
        <v>574</v>
      </c>
    </row>
    <row r="128" spans="1:28" ht="195" x14ac:dyDescent="0.25">
      <c r="A128" s="2">
        <v>2019</v>
      </c>
      <c r="B128" s="3">
        <v>43739</v>
      </c>
      <c r="C128" s="3">
        <v>43769</v>
      </c>
      <c r="D128" s="5" t="s">
        <v>75</v>
      </c>
      <c r="E128" t="s">
        <v>431</v>
      </c>
      <c r="F128" s="14" t="s">
        <v>572</v>
      </c>
      <c r="G128" s="14" t="s">
        <v>573</v>
      </c>
      <c r="H128" s="5" t="s">
        <v>91</v>
      </c>
      <c r="I128" s="5" t="s">
        <v>80</v>
      </c>
      <c r="J128" s="5" t="s">
        <v>432</v>
      </c>
      <c r="K128" s="5" t="s">
        <v>433</v>
      </c>
      <c r="L128" s="5" t="s">
        <v>434</v>
      </c>
      <c r="M128" s="5" t="s">
        <v>84</v>
      </c>
      <c r="N128" s="3">
        <v>43771</v>
      </c>
      <c r="O128" s="3">
        <v>43772</v>
      </c>
      <c r="P128" s="9" t="s">
        <v>86</v>
      </c>
      <c r="Q128" s="13" t="s">
        <v>561</v>
      </c>
      <c r="R128">
        <v>591</v>
      </c>
      <c r="S128" s="5">
        <v>591</v>
      </c>
      <c r="W128" t="s">
        <v>83</v>
      </c>
      <c r="Y128" s="5" t="s">
        <v>85</v>
      </c>
      <c r="Z128" s="3">
        <v>43769</v>
      </c>
      <c r="AA128" s="3">
        <v>43769</v>
      </c>
      <c r="AB128" s="15" t="s">
        <v>574</v>
      </c>
    </row>
    <row r="129" spans="1:28" ht="195" x14ac:dyDescent="0.25">
      <c r="A129" s="2">
        <v>2019</v>
      </c>
      <c r="B129" s="3">
        <v>43739</v>
      </c>
      <c r="C129" s="3">
        <v>43769</v>
      </c>
      <c r="D129" s="5" t="s">
        <v>75</v>
      </c>
      <c r="E129" t="s">
        <v>435</v>
      </c>
      <c r="F129" s="14" t="s">
        <v>566</v>
      </c>
      <c r="G129" s="14" t="s">
        <v>567</v>
      </c>
      <c r="H129" s="5" t="s">
        <v>91</v>
      </c>
      <c r="I129" s="5" t="s">
        <v>80</v>
      </c>
      <c r="J129" s="5" t="s">
        <v>436</v>
      </c>
      <c r="K129" s="5" t="s">
        <v>437</v>
      </c>
      <c r="L129" s="5" t="s">
        <v>106</v>
      </c>
      <c r="M129" s="5" t="s">
        <v>84</v>
      </c>
      <c r="N129" s="3">
        <v>43762</v>
      </c>
      <c r="O129" s="3">
        <v>43793</v>
      </c>
      <c r="P129" s="9" t="s">
        <v>86</v>
      </c>
      <c r="Q129" s="13" t="s">
        <v>562</v>
      </c>
      <c r="R129">
        <v>253</v>
      </c>
      <c r="S129" s="5">
        <v>253</v>
      </c>
      <c r="W129" t="s">
        <v>83</v>
      </c>
      <c r="Y129" s="5" t="s">
        <v>85</v>
      </c>
      <c r="Z129" s="3">
        <v>43769</v>
      </c>
      <c r="AA129" s="3">
        <v>43769</v>
      </c>
      <c r="AB129" s="15" t="s">
        <v>574</v>
      </c>
    </row>
    <row r="130" spans="1:28" ht="195" x14ac:dyDescent="0.25">
      <c r="A130" s="2">
        <v>2019</v>
      </c>
      <c r="B130" s="3">
        <v>43739</v>
      </c>
      <c r="C130" s="3">
        <v>43769</v>
      </c>
      <c r="D130" s="5" t="s">
        <v>75</v>
      </c>
      <c r="E130" t="s">
        <v>438</v>
      </c>
      <c r="F130" s="14" t="s">
        <v>566</v>
      </c>
      <c r="G130" s="14" t="s">
        <v>567</v>
      </c>
      <c r="H130" s="5" t="s">
        <v>91</v>
      </c>
      <c r="I130" s="5" t="s">
        <v>80</v>
      </c>
      <c r="J130" s="5" t="s">
        <v>101</v>
      </c>
      <c r="K130" s="5" t="s">
        <v>102</v>
      </c>
      <c r="L130" s="5" t="s">
        <v>98</v>
      </c>
      <c r="M130" s="5" t="s">
        <v>84</v>
      </c>
      <c r="N130" s="3">
        <v>43765</v>
      </c>
      <c r="O130" s="3">
        <v>43796</v>
      </c>
      <c r="P130" s="9" t="s">
        <v>86</v>
      </c>
      <c r="Q130" s="13" t="s">
        <v>563</v>
      </c>
      <c r="R130">
        <v>253</v>
      </c>
      <c r="S130" s="5">
        <v>253</v>
      </c>
      <c r="W130" t="s">
        <v>83</v>
      </c>
      <c r="Y130" s="5" t="s">
        <v>85</v>
      </c>
      <c r="Z130" s="3">
        <v>43769</v>
      </c>
      <c r="AA130" s="3">
        <v>43769</v>
      </c>
      <c r="AB130" s="15" t="s">
        <v>574</v>
      </c>
    </row>
    <row r="131" spans="1:28" ht="195" x14ac:dyDescent="0.25">
      <c r="A131" s="2">
        <v>2019</v>
      </c>
      <c r="B131" s="3">
        <v>43739</v>
      </c>
      <c r="C131" s="3">
        <v>43769</v>
      </c>
      <c r="D131" s="5" t="s">
        <v>75</v>
      </c>
      <c r="E131" t="s">
        <v>439</v>
      </c>
      <c r="F131" s="14" t="s">
        <v>566</v>
      </c>
      <c r="G131" s="14" t="s">
        <v>567</v>
      </c>
      <c r="H131" s="5" t="s">
        <v>91</v>
      </c>
      <c r="I131" s="5" t="s">
        <v>80</v>
      </c>
      <c r="J131" s="5" t="s">
        <v>440</v>
      </c>
      <c r="K131" s="5" t="s">
        <v>441</v>
      </c>
      <c r="L131" s="5" t="s">
        <v>106</v>
      </c>
      <c r="M131" s="5" t="s">
        <v>84</v>
      </c>
      <c r="N131" s="3">
        <v>43766</v>
      </c>
      <c r="O131" s="3">
        <v>43797</v>
      </c>
      <c r="P131" s="9" t="s">
        <v>86</v>
      </c>
      <c r="Q131" s="13" t="s">
        <v>564</v>
      </c>
      <c r="R131">
        <v>759</v>
      </c>
      <c r="S131" s="5">
        <v>759</v>
      </c>
      <c r="W131" t="s">
        <v>83</v>
      </c>
      <c r="Y131" s="5" t="s">
        <v>85</v>
      </c>
      <c r="Z131" s="3">
        <v>43769</v>
      </c>
      <c r="AA131" s="3">
        <v>43769</v>
      </c>
      <c r="AB131" s="15" t="s">
        <v>574</v>
      </c>
    </row>
    <row r="132" spans="1:28" ht="195" x14ac:dyDescent="0.25">
      <c r="A132" s="2">
        <v>2019</v>
      </c>
      <c r="B132" s="3">
        <v>43739</v>
      </c>
      <c r="C132" s="3">
        <v>43769</v>
      </c>
      <c r="D132" s="5" t="s">
        <v>75</v>
      </c>
      <c r="E132" t="s">
        <v>442</v>
      </c>
      <c r="F132" s="14" t="s">
        <v>566</v>
      </c>
      <c r="G132" s="14" t="s">
        <v>567</v>
      </c>
      <c r="H132" s="5" t="s">
        <v>91</v>
      </c>
      <c r="I132" s="5" t="s">
        <v>80</v>
      </c>
      <c r="J132" s="5" t="s">
        <v>118</v>
      </c>
      <c r="K132" s="5" t="s">
        <v>97</v>
      </c>
      <c r="L132" s="5" t="s">
        <v>119</v>
      </c>
      <c r="M132" s="5" t="s">
        <v>84</v>
      </c>
      <c r="N132" s="3">
        <v>43766</v>
      </c>
      <c r="O132" s="3">
        <v>43797</v>
      </c>
      <c r="P132" s="9" t="s">
        <v>86</v>
      </c>
      <c r="Q132" s="13" t="s">
        <v>565</v>
      </c>
      <c r="R132">
        <v>253</v>
      </c>
      <c r="S132" s="5">
        <v>253</v>
      </c>
      <c r="W132" t="s">
        <v>83</v>
      </c>
      <c r="Y132" s="5" t="s">
        <v>85</v>
      </c>
      <c r="Z132" s="3">
        <v>43769</v>
      </c>
      <c r="AA132" s="3">
        <v>43769</v>
      </c>
      <c r="AB132" s="15" t="s">
        <v>574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2">
      <formula1>Hidden_13</formula1>
    </dataValidation>
    <dataValidation type="list" allowBlank="1" showErrorMessage="1" sqref="I8:I132">
      <formula1>Hidden_28</formula1>
    </dataValidation>
    <dataValidation type="list" allowBlank="1" showErrorMessage="1" sqref="W8:W13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2" r:id="rId34"/>
    <hyperlink ref="Q41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1" r:id="rId43"/>
    <hyperlink ref="Q52" r:id="rId44"/>
    <hyperlink ref="Q53" r:id="rId45"/>
    <hyperlink ref="Q54" r:id="rId46"/>
    <hyperlink ref="Q55" r:id="rId47"/>
    <hyperlink ref="Q56" r:id="rId48"/>
    <hyperlink ref="Q57" r:id="rId49"/>
    <hyperlink ref="Q58" r:id="rId50"/>
    <hyperlink ref="Q59" r:id="rId51"/>
    <hyperlink ref="Q60" r:id="rId52"/>
    <hyperlink ref="Q61" r:id="rId53"/>
    <hyperlink ref="Q62" r:id="rId54"/>
    <hyperlink ref="Q63" r:id="rId55"/>
    <hyperlink ref="Q64" r:id="rId56"/>
    <hyperlink ref="Q65" r:id="rId57"/>
    <hyperlink ref="Q66" r:id="rId58"/>
    <hyperlink ref="Q67" r:id="rId59"/>
    <hyperlink ref="Q68" r:id="rId60"/>
    <hyperlink ref="Q69" r:id="rId61"/>
    <hyperlink ref="Q70" r:id="rId62"/>
    <hyperlink ref="Q71" r:id="rId63"/>
    <hyperlink ref="Q72" r:id="rId64"/>
    <hyperlink ref="Q73" r:id="rId65"/>
    <hyperlink ref="Q74" r:id="rId66"/>
    <hyperlink ref="Q75" r:id="rId67"/>
    <hyperlink ref="Q76" r:id="rId68"/>
    <hyperlink ref="Q78" r:id="rId69"/>
    <hyperlink ref="Q79" r:id="rId70"/>
    <hyperlink ref="Q80" r:id="rId71"/>
    <hyperlink ref="Q81" r:id="rId72"/>
    <hyperlink ref="Q82" r:id="rId73"/>
    <hyperlink ref="Q83" r:id="rId74"/>
    <hyperlink ref="Q84" r:id="rId75"/>
    <hyperlink ref="Q85" r:id="rId76"/>
    <hyperlink ref="Q86" r:id="rId77"/>
    <hyperlink ref="Q87" r:id="rId78"/>
    <hyperlink ref="Q88" r:id="rId79"/>
    <hyperlink ref="Q90" r:id="rId80"/>
    <hyperlink ref="Q89" r:id="rId81"/>
    <hyperlink ref="Q91" r:id="rId82"/>
    <hyperlink ref="Q92" r:id="rId83"/>
    <hyperlink ref="Q93" r:id="rId84"/>
    <hyperlink ref="Q94" r:id="rId85"/>
    <hyperlink ref="Q95" r:id="rId86"/>
    <hyperlink ref="Q98" r:id="rId87"/>
    <hyperlink ref="Q99" r:id="rId88"/>
    <hyperlink ref="Q100" r:id="rId89"/>
    <hyperlink ref="Q101" r:id="rId90"/>
    <hyperlink ref="Q102" r:id="rId91"/>
    <hyperlink ref="Q103" r:id="rId92"/>
    <hyperlink ref="Q104" r:id="rId93"/>
    <hyperlink ref="Q105" r:id="rId94"/>
    <hyperlink ref="Q106" r:id="rId95"/>
    <hyperlink ref="Q107" r:id="rId96"/>
    <hyperlink ref="Q108" r:id="rId97"/>
    <hyperlink ref="Q109" r:id="rId98"/>
    <hyperlink ref="Q110" r:id="rId99"/>
    <hyperlink ref="Q111" r:id="rId100"/>
    <hyperlink ref="Q112" r:id="rId101"/>
    <hyperlink ref="Q113" r:id="rId102"/>
    <hyperlink ref="Q114" r:id="rId103"/>
    <hyperlink ref="Q115" r:id="rId104"/>
    <hyperlink ref="Q116" r:id="rId105"/>
    <hyperlink ref="Q117" r:id="rId106"/>
    <hyperlink ref="Q118" r:id="rId107"/>
    <hyperlink ref="Q119" r:id="rId108"/>
    <hyperlink ref="Q120" r:id="rId109"/>
    <hyperlink ref="Q121" r:id="rId110"/>
    <hyperlink ref="Q122" r:id="rId111"/>
    <hyperlink ref="Q123" r:id="rId112"/>
    <hyperlink ref="Q124" r:id="rId113"/>
    <hyperlink ref="Q125" r:id="rId114"/>
    <hyperlink ref="Q126" r:id="rId115"/>
    <hyperlink ref="Q127" r:id="rId116"/>
    <hyperlink ref="Q128" r:id="rId117"/>
    <hyperlink ref="Q129" r:id="rId118"/>
    <hyperlink ref="Q130" r:id="rId119"/>
    <hyperlink ref="Q131" r:id="rId120"/>
    <hyperlink ref="Q132" r:id="rId121"/>
    <hyperlink ref="Q77" r:id="rId1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2018-12-18T17:10:47Z</dcterms:created>
  <dcterms:modified xsi:type="dcterms:W3CDTF">2020-11-25T21:05:13Z</dcterms:modified>
</cp:coreProperties>
</file>